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B1\Accounts\RE\M-O\b1kamra\Redirected\Desktop\hold\"/>
    </mc:Choice>
  </mc:AlternateContent>
  <xr:revisionPtr revIDLastSave="0" documentId="13_ncr:1_{8D5B8B0C-C9CD-4DF6-BC92-169839D2097C}" xr6:coauthVersionLast="47" xr6:coauthVersionMax="47" xr10:uidLastSave="{00000000-0000-0000-0000-000000000000}"/>
  <bookViews>
    <workbookView xWindow="-110" yWindow="-110" windowWidth="19420" windowHeight="10420" xr2:uid="{9F2B2F5C-E4B9-4640-9781-91B9D263C335}"/>
  </bookViews>
  <sheets>
    <sheet name="Overview" sheetId="2" r:id="rId1"/>
    <sheet name="SCPI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9" i="1" l="1"/>
  <c r="B299" i="1"/>
  <c r="C299" i="1"/>
  <c r="D299" i="1"/>
  <c r="E299" i="1"/>
  <c r="F299" i="1"/>
  <c r="G299" i="1"/>
  <c r="H299" i="1"/>
  <c r="I299" i="1"/>
  <c r="I298" i="1" l="1"/>
  <c r="H298" i="1"/>
  <c r="G298" i="1"/>
  <c r="F298" i="1"/>
  <c r="E298" i="1"/>
  <c r="D298" i="1"/>
  <c r="C298" i="1"/>
  <c r="B298" i="1"/>
  <c r="I297" i="1"/>
  <c r="H297" i="1"/>
  <c r="G297" i="1"/>
  <c r="F297" i="1"/>
  <c r="E297" i="1"/>
  <c r="D297" i="1"/>
  <c r="C297" i="1"/>
  <c r="B297" i="1"/>
  <c r="I296" i="1"/>
  <c r="H296" i="1"/>
  <c r="G296" i="1"/>
  <c r="F296" i="1"/>
  <c r="E296" i="1"/>
  <c r="D296" i="1"/>
  <c r="C296" i="1"/>
  <c r="B296" i="1"/>
  <c r="I295" i="1"/>
  <c r="H295" i="1"/>
  <c r="G295" i="1"/>
  <c r="F295" i="1"/>
  <c r="E295" i="1"/>
  <c r="D295" i="1"/>
  <c r="C295" i="1"/>
  <c r="B295" i="1"/>
  <c r="I294" i="1"/>
  <c r="H294" i="1"/>
  <c r="G294" i="1"/>
  <c r="F294" i="1"/>
  <c r="E294" i="1"/>
  <c r="D294" i="1"/>
  <c r="C294" i="1"/>
  <c r="B294" i="1"/>
  <c r="I293" i="1"/>
  <c r="H293" i="1"/>
  <c r="G293" i="1"/>
  <c r="F293" i="1"/>
  <c r="E293" i="1"/>
  <c r="D293" i="1"/>
  <c r="C293" i="1"/>
  <c r="B293" i="1"/>
  <c r="I292" i="1"/>
  <c r="H292" i="1"/>
  <c r="G292" i="1"/>
  <c r="F292" i="1"/>
  <c r="E292" i="1"/>
  <c r="D292" i="1"/>
  <c r="C292" i="1"/>
  <c r="B292" i="1"/>
  <c r="I291" i="1"/>
  <c r="H291" i="1"/>
  <c r="G291" i="1"/>
  <c r="F291" i="1"/>
  <c r="E291" i="1"/>
  <c r="D291" i="1"/>
  <c r="C291" i="1"/>
  <c r="B291" i="1"/>
  <c r="I290" i="1"/>
  <c r="H290" i="1"/>
  <c r="G290" i="1"/>
  <c r="F290" i="1"/>
  <c r="E290" i="1"/>
  <c r="D290" i="1"/>
  <c r="C290" i="1"/>
  <c r="B290" i="1"/>
  <c r="I289" i="1"/>
  <c r="H289" i="1"/>
  <c r="G289" i="1"/>
  <c r="F289" i="1"/>
  <c r="E289" i="1"/>
  <c r="D289" i="1"/>
  <c r="C289" i="1"/>
  <c r="B289" i="1"/>
  <c r="I288" i="1"/>
  <c r="H288" i="1"/>
  <c r="G288" i="1"/>
  <c r="F288" i="1"/>
  <c r="E288" i="1"/>
  <c r="D288" i="1"/>
  <c r="C288" i="1"/>
  <c r="B288" i="1"/>
  <c r="I287" i="1"/>
  <c r="H287" i="1"/>
  <c r="G287" i="1"/>
  <c r="F287" i="1"/>
  <c r="E287" i="1"/>
  <c r="D287" i="1"/>
  <c r="C287" i="1"/>
  <c r="B287" i="1"/>
  <c r="I286" i="1"/>
  <c r="H286" i="1"/>
  <c r="G286" i="1"/>
  <c r="F286" i="1"/>
  <c r="E286" i="1"/>
  <c r="D286" i="1"/>
  <c r="C286" i="1"/>
  <c r="B286" i="1"/>
  <c r="I285" i="1"/>
  <c r="H285" i="1"/>
  <c r="G285" i="1"/>
  <c r="F285" i="1"/>
  <c r="E285" i="1"/>
  <c r="D285" i="1"/>
  <c r="C285" i="1"/>
  <c r="B285" i="1"/>
  <c r="I284" i="1"/>
  <c r="H284" i="1"/>
  <c r="G284" i="1"/>
  <c r="F284" i="1"/>
  <c r="E284" i="1"/>
  <c r="D284" i="1"/>
  <c r="C284" i="1"/>
  <c r="B284" i="1"/>
  <c r="I283" i="1"/>
  <c r="H283" i="1"/>
  <c r="G283" i="1"/>
  <c r="F283" i="1"/>
  <c r="E283" i="1"/>
  <c r="D283" i="1"/>
  <c r="C283" i="1"/>
  <c r="B283" i="1"/>
  <c r="I282" i="1"/>
  <c r="H282" i="1"/>
  <c r="G282" i="1"/>
  <c r="F282" i="1"/>
  <c r="E282" i="1"/>
  <c r="D282" i="1"/>
  <c r="C282" i="1"/>
  <c r="B282" i="1"/>
  <c r="I281" i="1"/>
  <c r="H281" i="1"/>
  <c r="G281" i="1"/>
  <c r="F281" i="1"/>
  <c r="E281" i="1"/>
  <c r="D281" i="1"/>
  <c r="C281" i="1"/>
  <c r="B281" i="1"/>
  <c r="I280" i="1"/>
  <c r="H280" i="1"/>
  <c r="G280" i="1"/>
  <c r="F280" i="1"/>
  <c r="E280" i="1"/>
  <c r="D280" i="1"/>
  <c r="C280" i="1"/>
  <c r="B280" i="1"/>
  <c r="I279" i="1"/>
  <c r="H279" i="1"/>
  <c r="G279" i="1"/>
  <c r="F279" i="1"/>
  <c r="E279" i="1"/>
  <c r="D279" i="1"/>
  <c r="C279" i="1"/>
  <c r="B279" i="1"/>
  <c r="I278" i="1"/>
  <c r="H278" i="1"/>
  <c r="G278" i="1"/>
  <c r="F278" i="1"/>
  <c r="E278" i="1"/>
  <c r="D278" i="1"/>
  <c r="C278" i="1"/>
  <c r="B278" i="1"/>
  <c r="I277" i="1"/>
  <c r="H277" i="1"/>
  <c r="G277" i="1"/>
  <c r="F277" i="1"/>
  <c r="E277" i="1"/>
  <c r="D277" i="1"/>
  <c r="C277" i="1"/>
  <c r="B277" i="1"/>
  <c r="I276" i="1"/>
  <c r="H276" i="1"/>
  <c r="G276" i="1"/>
  <c r="F276" i="1"/>
  <c r="E276" i="1"/>
  <c r="D276" i="1"/>
  <c r="C276" i="1"/>
  <c r="B276" i="1"/>
  <c r="I275" i="1"/>
  <c r="H275" i="1"/>
  <c r="G275" i="1"/>
  <c r="F275" i="1"/>
  <c r="E275" i="1"/>
  <c r="D275" i="1"/>
  <c r="C275" i="1"/>
  <c r="B275" i="1"/>
  <c r="I274" i="1"/>
  <c r="H274" i="1"/>
  <c r="G274" i="1"/>
  <c r="F274" i="1"/>
  <c r="E274" i="1"/>
  <c r="D274" i="1"/>
  <c r="C274" i="1"/>
  <c r="B274" i="1"/>
  <c r="I273" i="1"/>
  <c r="H273" i="1"/>
  <c r="G273" i="1"/>
  <c r="F273" i="1"/>
  <c r="E273" i="1"/>
  <c r="D273" i="1"/>
  <c r="C273" i="1"/>
  <c r="B273" i="1"/>
  <c r="I272" i="1"/>
  <c r="H272" i="1"/>
  <c r="G272" i="1"/>
  <c r="F272" i="1"/>
  <c r="E272" i="1"/>
  <c r="D272" i="1"/>
  <c r="C272" i="1"/>
  <c r="B272" i="1"/>
  <c r="I271" i="1"/>
  <c r="H271" i="1"/>
  <c r="G271" i="1"/>
  <c r="F271" i="1"/>
  <c r="E271" i="1"/>
  <c r="D271" i="1"/>
  <c r="C271" i="1"/>
  <c r="B271" i="1"/>
  <c r="I270" i="1"/>
  <c r="H270" i="1"/>
  <c r="G270" i="1"/>
  <c r="F270" i="1"/>
  <c r="E270" i="1"/>
  <c r="D270" i="1"/>
  <c r="C270" i="1"/>
  <c r="B270" i="1"/>
  <c r="I269" i="1"/>
  <c r="H269" i="1"/>
  <c r="G269" i="1"/>
  <c r="F269" i="1"/>
  <c r="E269" i="1"/>
  <c r="D269" i="1"/>
  <c r="C269" i="1"/>
  <c r="B269" i="1"/>
  <c r="I268" i="1"/>
  <c r="H268" i="1"/>
  <c r="G268" i="1"/>
  <c r="F268" i="1"/>
  <c r="E268" i="1"/>
  <c r="D268" i="1"/>
  <c r="C268" i="1"/>
  <c r="B268" i="1"/>
  <c r="I267" i="1"/>
  <c r="H267" i="1"/>
  <c r="G267" i="1"/>
  <c r="F267" i="1"/>
  <c r="E267" i="1"/>
  <c r="D267" i="1"/>
  <c r="C267" i="1"/>
  <c r="B267" i="1"/>
  <c r="I266" i="1"/>
  <c r="H266" i="1"/>
  <c r="G266" i="1"/>
  <c r="F266" i="1"/>
  <c r="E266" i="1"/>
  <c r="D266" i="1"/>
  <c r="C266" i="1"/>
  <c r="B266" i="1"/>
  <c r="I265" i="1"/>
  <c r="H265" i="1"/>
  <c r="G265" i="1"/>
  <c r="F265" i="1"/>
  <c r="E265" i="1"/>
  <c r="D265" i="1"/>
  <c r="C265" i="1"/>
  <c r="B265" i="1"/>
  <c r="I264" i="1"/>
  <c r="H264" i="1"/>
  <c r="G264" i="1"/>
  <c r="F264" i="1"/>
  <c r="E264" i="1"/>
  <c r="D264" i="1"/>
  <c r="C264" i="1"/>
  <c r="B264" i="1"/>
  <c r="I263" i="1"/>
  <c r="H263" i="1"/>
  <c r="G263" i="1"/>
  <c r="F263" i="1"/>
  <c r="E263" i="1"/>
  <c r="D263" i="1"/>
  <c r="C263" i="1"/>
  <c r="B263" i="1"/>
  <c r="I262" i="1"/>
  <c r="H262" i="1"/>
  <c r="G262" i="1"/>
  <c r="F262" i="1"/>
  <c r="E262" i="1"/>
  <c r="D262" i="1"/>
  <c r="C262" i="1"/>
  <c r="B262" i="1"/>
  <c r="I261" i="1"/>
  <c r="H261" i="1"/>
  <c r="G261" i="1"/>
  <c r="F261" i="1"/>
  <c r="E261" i="1"/>
  <c r="D261" i="1"/>
  <c r="C261" i="1"/>
  <c r="B261" i="1"/>
  <c r="I260" i="1"/>
  <c r="H260" i="1"/>
  <c r="G260" i="1"/>
  <c r="F260" i="1"/>
  <c r="E260" i="1"/>
  <c r="D260" i="1"/>
  <c r="C260" i="1"/>
  <c r="B260" i="1"/>
  <c r="I259" i="1"/>
  <c r="H259" i="1"/>
  <c r="G259" i="1"/>
  <c r="F259" i="1"/>
  <c r="E259" i="1"/>
  <c r="D259" i="1"/>
  <c r="C259" i="1"/>
  <c r="B259" i="1"/>
  <c r="I258" i="1"/>
  <c r="H258" i="1"/>
  <c r="G258" i="1"/>
  <c r="F258" i="1"/>
  <c r="E258" i="1"/>
  <c r="D258" i="1"/>
  <c r="C258" i="1"/>
  <c r="B258" i="1"/>
  <c r="I257" i="1"/>
  <c r="H257" i="1"/>
  <c r="G257" i="1"/>
  <c r="F257" i="1"/>
  <c r="E257" i="1"/>
  <c r="D257" i="1"/>
  <c r="C257" i="1"/>
  <c r="B257" i="1"/>
  <c r="I256" i="1"/>
  <c r="H256" i="1"/>
  <c r="G256" i="1"/>
  <c r="F256" i="1"/>
  <c r="E256" i="1"/>
  <c r="D256" i="1"/>
  <c r="C256" i="1"/>
  <c r="B256" i="1"/>
  <c r="I255" i="1"/>
  <c r="H255" i="1"/>
  <c r="G255" i="1"/>
  <c r="F255" i="1"/>
  <c r="E255" i="1"/>
  <c r="D255" i="1"/>
  <c r="C255" i="1"/>
  <c r="B255" i="1"/>
  <c r="I254" i="1"/>
  <c r="H254" i="1"/>
  <c r="G254" i="1"/>
  <c r="F254" i="1"/>
  <c r="E254" i="1"/>
  <c r="D254" i="1"/>
  <c r="C254" i="1"/>
  <c r="B254" i="1"/>
  <c r="I253" i="1"/>
  <c r="H253" i="1"/>
  <c r="G253" i="1"/>
  <c r="F253" i="1"/>
  <c r="E253" i="1"/>
  <c r="D253" i="1"/>
  <c r="C253" i="1"/>
  <c r="B253" i="1"/>
  <c r="I252" i="1"/>
  <c r="H252" i="1"/>
  <c r="G252" i="1"/>
  <c r="F252" i="1"/>
  <c r="E252" i="1"/>
  <c r="D252" i="1"/>
  <c r="C252" i="1"/>
  <c r="B252" i="1"/>
  <c r="I251" i="1"/>
  <c r="H251" i="1"/>
  <c r="G251" i="1"/>
  <c r="F251" i="1"/>
  <c r="E251" i="1"/>
  <c r="D251" i="1"/>
  <c r="C251" i="1"/>
  <c r="B251" i="1"/>
  <c r="I250" i="1"/>
  <c r="H250" i="1"/>
  <c r="G250" i="1"/>
  <c r="F250" i="1"/>
  <c r="E250" i="1"/>
  <c r="D250" i="1"/>
  <c r="C250" i="1"/>
  <c r="B250" i="1"/>
  <c r="I249" i="1"/>
  <c r="H249" i="1"/>
  <c r="G249" i="1"/>
  <c r="F249" i="1"/>
  <c r="E249" i="1"/>
  <c r="D249" i="1"/>
  <c r="C249" i="1"/>
  <c r="B249" i="1"/>
  <c r="I248" i="1"/>
  <c r="H248" i="1"/>
  <c r="G248" i="1"/>
  <c r="F248" i="1"/>
  <c r="E248" i="1"/>
  <c r="D248" i="1"/>
  <c r="C248" i="1"/>
  <c r="B248" i="1"/>
  <c r="I247" i="1"/>
  <c r="H247" i="1"/>
  <c r="G247" i="1"/>
  <c r="F247" i="1"/>
  <c r="E247" i="1"/>
  <c r="D247" i="1"/>
  <c r="C247" i="1"/>
  <c r="B247" i="1"/>
  <c r="I246" i="1"/>
  <c r="H246" i="1"/>
  <c r="G246" i="1"/>
  <c r="F246" i="1"/>
  <c r="E246" i="1"/>
  <c r="D246" i="1"/>
  <c r="C246" i="1"/>
  <c r="B246" i="1"/>
  <c r="I245" i="1"/>
  <c r="H245" i="1"/>
  <c r="G245" i="1"/>
  <c r="F245" i="1"/>
  <c r="E245" i="1"/>
  <c r="D245" i="1"/>
  <c r="C245" i="1"/>
  <c r="B245" i="1"/>
  <c r="I244" i="1"/>
  <c r="H244" i="1"/>
  <c r="G244" i="1"/>
  <c r="F244" i="1"/>
  <c r="E244" i="1"/>
  <c r="D244" i="1"/>
  <c r="C244" i="1"/>
  <c r="B244" i="1"/>
  <c r="I243" i="1"/>
  <c r="H243" i="1"/>
  <c r="G243" i="1"/>
  <c r="F243" i="1"/>
  <c r="E243" i="1"/>
  <c r="D243" i="1"/>
  <c r="C243" i="1"/>
  <c r="B243" i="1"/>
  <c r="I242" i="1"/>
  <c r="H242" i="1"/>
  <c r="G242" i="1"/>
  <c r="F242" i="1"/>
  <c r="E242" i="1"/>
  <c r="D242" i="1"/>
  <c r="C242" i="1"/>
  <c r="B242" i="1"/>
  <c r="I241" i="1"/>
  <c r="H241" i="1"/>
  <c r="G241" i="1"/>
  <c r="F241" i="1"/>
  <c r="E241" i="1"/>
  <c r="D241" i="1"/>
  <c r="C241" i="1"/>
  <c r="B241" i="1"/>
  <c r="I240" i="1"/>
  <c r="H240" i="1"/>
  <c r="G240" i="1"/>
  <c r="F240" i="1"/>
  <c r="E240" i="1"/>
  <c r="D240" i="1"/>
  <c r="C240" i="1"/>
  <c r="B240" i="1"/>
  <c r="I239" i="1"/>
  <c r="H239" i="1"/>
  <c r="G239" i="1"/>
  <c r="F239" i="1"/>
  <c r="E239" i="1"/>
  <c r="D239" i="1"/>
  <c r="C239" i="1"/>
  <c r="B239" i="1"/>
  <c r="I238" i="1"/>
  <c r="H238" i="1"/>
  <c r="G238" i="1"/>
  <c r="F238" i="1"/>
  <c r="E238" i="1"/>
  <c r="D238" i="1"/>
  <c r="C238" i="1"/>
  <c r="B238" i="1"/>
  <c r="I237" i="1"/>
  <c r="H237" i="1"/>
  <c r="G237" i="1"/>
  <c r="F237" i="1"/>
  <c r="E237" i="1"/>
  <c r="D237" i="1"/>
  <c r="C237" i="1"/>
  <c r="B237" i="1"/>
  <c r="I236" i="1"/>
  <c r="H236" i="1"/>
  <c r="G236" i="1"/>
  <c r="F236" i="1"/>
  <c r="E236" i="1"/>
  <c r="D236" i="1"/>
  <c r="C236" i="1"/>
  <c r="B236" i="1"/>
  <c r="I235" i="1"/>
  <c r="H235" i="1"/>
  <c r="G235" i="1"/>
  <c r="F235" i="1"/>
  <c r="E235" i="1"/>
  <c r="D235" i="1"/>
  <c r="C235" i="1"/>
  <c r="B235" i="1"/>
  <c r="I234" i="1"/>
  <c r="H234" i="1"/>
  <c r="G234" i="1"/>
  <c r="F234" i="1"/>
  <c r="E234" i="1"/>
  <c r="D234" i="1"/>
  <c r="C234" i="1"/>
  <c r="B234" i="1"/>
  <c r="I233" i="1"/>
  <c r="H233" i="1"/>
  <c r="G233" i="1"/>
  <c r="F233" i="1"/>
  <c r="E233" i="1"/>
  <c r="D233" i="1"/>
  <c r="C233" i="1"/>
  <c r="B233" i="1"/>
  <c r="I232" i="1"/>
  <c r="H232" i="1"/>
  <c r="G232" i="1"/>
  <c r="F232" i="1"/>
  <c r="E232" i="1"/>
  <c r="D232" i="1"/>
  <c r="C232" i="1"/>
  <c r="B232" i="1"/>
  <c r="I231" i="1"/>
  <c r="H231" i="1"/>
  <c r="G231" i="1"/>
  <c r="F231" i="1"/>
  <c r="E231" i="1"/>
  <c r="D231" i="1"/>
  <c r="C231" i="1"/>
  <c r="B231" i="1"/>
  <c r="I230" i="1"/>
  <c r="H230" i="1"/>
  <c r="G230" i="1"/>
  <c r="F230" i="1"/>
  <c r="E230" i="1"/>
  <c r="D230" i="1"/>
  <c r="C230" i="1"/>
  <c r="B230" i="1"/>
  <c r="I229" i="1"/>
  <c r="H229" i="1"/>
  <c r="G229" i="1"/>
  <c r="F229" i="1"/>
  <c r="E229" i="1"/>
  <c r="D229" i="1"/>
  <c r="C229" i="1"/>
  <c r="B229" i="1"/>
  <c r="I228" i="1"/>
  <c r="H228" i="1"/>
  <c r="G228" i="1"/>
  <c r="F228" i="1"/>
  <c r="E228" i="1"/>
  <c r="D228" i="1"/>
  <c r="C228" i="1"/>
  <c r="B228" i="1"/>
  <c r="I227" i="1"/>
  <c r="H227" i="1"/>
  <c r="G227" i="1"/>
  <c r="F227" i="1"/>
  <c r="E227" i="1"/>
  <c r="D227" i="1"/>
  <c r="C227" i="1"/>
  <c r="B227" i="1"/>
  <c r="I226" i="1"/>
  <c r="H226" i="1"/>
  <c r="G226" i="1"/>
  <c r="F226" i="1"/>
  <c r="E226" i="1"/>
  <c r="D226" i="1"/>
  <c r="C226" i="1"/>
  <c r="B226" i="1"/>
  <c r="I225" i="1"/>
  <c r="H225" i="1"/>
  <c r="G225" i="1"/>
  <c r="F225" i="1"/>
  <c r="E225" i="1"/>
  <c r="D225" i="1"/>
  <c r="C225" i="1"/>
  <c r="B225" i="1"/>
  <c r="I224" i="1"/>
  <c r="H224" i="1"/>
  <c r="G224" i="1"/>
  <c r="F224" i="1"/>
  <c r="E224" i="1"/>
  <c r="D224" i="1"/>
  <c r="C224" i="1"/>
  <c r="B224" i="1"/>
  <c r="I223" i="1"/>
  <c r="H223" i="1"/>
  <c r="G223" i="1"/>
  <c r="F223" i="1"/>
  <c r="E223" i="1"/>
  <c r="D223" i="1"/>
  <c r="C223" i="1"/>
  <c r="B223" i="1"/>
  <c r="I222" i="1"/>
  <c r="H222" i="1"/>
  <c r="G222" i="1"/>
  <c r="F222" i="1"/>
  <c r="E222" i="1"/>
  <c r="D222" i="1"/>
  <c r="C222" i="1"/>
  <c r="B222" i="1"/>
  <c r="I221" i="1"/>
  <c r="H221" i="1"/>
  <c r="G221" i="1"/>
  <c r="F221" i="1"/>
  <c r="E221" i="1"/>
  <c r="D221" i="1"/>
  <c r="C221" i="1"/>
  <c r="B221" i="1"/>
  <c r="I220" i="1"/>
  <c r="H220" i="1"/>
  <c r="G220" i="1"/>
  <c r="F220" i="1"/>
  <c r="E220" i="1"/>
  <c r="D220" i="1"/>
  <c r="C220" i="1"/>
  <c r="B220" i="1"/>
  <c r="I219" i="1"/>
  <c r="H219" i="1"/>
  <c r="G219" i="1"/>
  <c r="F219" i="1"/>
  <c r="E219" i="1"/>
  <c r="D219" i="1"/>
  <c r="C219" i="1"/>
  <c r="B219" i="1"/>
  <c r="I218" i="1"/>
  <c r="H218" i="1"/>
  <c r="G218" i="1"/>
  <c r="F218" i="1"/>
  <c r="E218" i="1"/>
  <c r="D218" i="1"/>
  <c r="C218" i="1"/>
  <c r="B218" i="1"/>
  <c r="I217" i="1"/>
  <c r="H217" i="1"/>
  <c r="G217" i="1"/>
  <c r="F217" i="1"/>
  <c r="E217" i="1"/>
  <c r="D217" i="1"/>
  <c r="C217" i="1"/>
  <c r="B217" i="1"/>
  <c r="I216" i="1"/>
  <c r="H216" i="1"/>
  <c r="G216" i="1"/>
  <c r="F216" i="1"/>
  <c r="E216" i="1"/>
  <c r="D216" i="1"/>
  <c r="C216" i="1"/>
  <c r="B216" i="1"/>
  <c r="I215" i="1"/>
  <c r="H215" i="1"/>
  <c r="G215" i="1"/>
  <c r="F215" i="1"/>
  <c r="E215" i="1"/>
  <c r="D215" i="1"/>
  <c r="C215" i="1"/>
  <c r="B215" i="1"/>
  <c r="I214" i="1"/>
  <c r="H214" i="1"/>
  <c r="G214" i="1"/>
  <c r="F214" i="1"/>
  <c r="E214" i="1"/>
  <c r="D214" i="1"/>
  <c r="C214" i="1"/>
  <c r="B214" i="1"/>
  <c r="I213" i="1"/>
  <c r="H213" i="1"/>
  <c r="G213" i="1"/>
  <c r="F213" i="1"/>
  <c r="E213" i="1"/>
  <c r="D213" i="1"/>
  <c r="C213" i="1"/>
  <c r="B213" i="1"/>
  <c r="I212" i="1"/>
  <c r="H212" i="1"/>
  <c r="G212" i="1"/>
  <c r="F212" i="1"/>
  <c r="E212" i="1"/>
  <c r="D212" i="1"/>
  <c r="C212" i="1"/>
  <c r="B212" i="1"/>
  <c r="I211" i="1"/>
  <c r="H211" i="1"/>
  <c r="G211" i="1"/>
  <c r="F211" i="1"/>
  <c r="E211" i="1"/>
  <c r="D211" i="1"/>
  <c r="C211" i="1"/>
  <c r="B211" i="1"/>
  <c r="I210" i="1"/>
  <c r="H210" i="1"/>
  <c r="G210" i="1"/>
  <c r="F210" i="1"/>
  <c r="E210" i="1"/>
  <c r="D210" i="1"/>
  <c r="C210" i="1"/>
  <c r="B210" i="1"/>
  <c r="I209" i="1"/>
  <c r="H209" i="1"/>
  <c r="G209" i="1"/>
  <c r="F209" i="1"/>
  <c r="E209" i="1"/>
  <c r="D209" i="1"/>
  <c r="C209" i="1"/>
  <c r="B209" i="1"/>
  <c r="I208" i="1"/>
  <c r="H208" i="1"/>
  <c r="G208" i="1"/>
  <c r="F208" i="1"/>
  <c r="E208" i="1"/>
  <c r="D208" i="1"/>
  <c r="C208" i="1"/>
  <c r="B208" i="1"/>
  <c r="I207" i="1"/>
  <c r="H207" i="1"/>
  <c r="G207" i="1"/>
  <c r="F207" i="1"/>
  <c r="E207" i="1"/>
  <c r="D207" i="1"/>
  <c r="C207" i="1"/>
  <c r="B207" i="1"/>
  <c r="I206" i="1"/>
  <c r="H206" i="1"/>
  <c r="G206" i="1"/>
  <c r="F206" i="1"/>
  <c r="E206" i="1"/>
  <c r="D206" i="1"/>
  <c r="C206" i="1"/>
  <c r="B206" i="1"/>
  <c r="I205" i="1"/>
  <c r="H205" i="1"/>
  <c r="G205" i="1"/>
  <c r="F205" i="1"/>
  <c r="E205" i="1"/>
  <c r="D205" i="1"/>
  <c r="C205" i="1"/>
  <c r="B205" i="1"/>
  <c r="I204" i="1"/>
  <c r="H204" i="1"/>
  <c r="G204" i="1"/>
  <c r="F204" i="1"/>
  <c r="E204" i="1"/>
  <c r="D204" i="1"/>
  <c r="C204" i="1"/>
  <c r="B204" i="1"/>
  <c r="I203" i="1"/>
  <c r="H203" i="1"/>
  <c r="G203" i="1"/>
  <c r="F203" i="1"/>
  <c r="E203" i="1"/>
  <c r="D203" i="1"/>
  <c r="C203" i="1"/>
  <c r="B203" i="1"/>
  <c r="I202" i="1"/>
  <c r="H202" i="1"/>
  <c r="G202" i="1"/>
  <c r="F202" i="1"/>
  <c r="E202" i="1"/>
  <c r="D202" i="1"/>
  <c r="C202" i="1"/>
  <c r="B202" i="1"/>
  <c r="I201" i="1"/>
  <c r="H201" i="1"/>
  <c r="G201" i="1"/>
  <c r="F201" i="1"/>
  <c r="E201" i="1"/>
  <c r="D201" i="1"/>
  <c r="C201" i="1"/>
  <c r="B201" i="1"/>
  <c r="I200" i="1"/>
  <c r="H200" i="1"/>
  <c r="G200" i="1"/>
  <c r="F200" i="1"/>
  <c r="E200" i="1"/>
  <c r="D200" i="1"/>
  <c r="C200" i="1"/>
  <c r="B200" i="1"/>
  <c r="I199" i="1"/>
  <c r="H199" i="1"/>
  <c r="G199" i="1"/>
  <c r="F199" i="1"/>
  <c r="E199" i="1"/>
  <c r="D199" i="1"/>
  <c r="C199" i="1"/>
  <c r="B199" i="1"/>
  <c r="I198" i="1"/>
  <c r="H198" i="1"/>
  <c r="G198" i="1"/>
  <c r="F198" i="1"/>
  <c r="E198" i="1"/>
  <c r="D198" i="1"/>
  <c r="C198" i="1"/>
  <c r="B198" i="1"/>
  <c r="I197" i="1"/>
  <c r="H197" i="1"/>
  <c r="G197" i="1"/>
  <c r="F197" i="1"/>
  <c r="E197" i="1"/>
  <c r="D197" i="1"/>
  <c r="C197" i="1"/>
  <c r="B197" i="1"/>
  <c r="I196" i="1"/>
  <c r="H196" i="1"/>
  <c r="G196" i="1"/>
  <c r="F196" i="1"/>
  <c r="E196" i="1"/>
  <c r="D196" i="1"/>
  <c r="C196" i="1"/>
  <c r="B196" i="1"/>
  <c r="I195" i="1"/>
  <c r="H195" i="1"/>
  <c r="G195" i="1"/>
  <c r="F195" i="1"/>
  <c r="E195" i="1"/>
  <c r="D195" i="1"/>
  <c r="C195" i="1"/>
  <c r="B195" i="1"/>
  <c r="I194" i="1"/>
  <c r="H194" i="1"/>
  <c r="G194" i="1"/>
  <c r="F194" i="1"/>
  <c r="E194" i="1"/>
  <c r="D194" i="1"/>
  <c r="C194" i="1"/>
  <c r="B194" i="1"/>
  <c r="I193" i="1"/>
  <c r="H193" i="1"/>
  <c r="G193" i="1"/>
  <c r="F193" i="1"/>
  <c r="E193" i="1"/>
  <c r="D193" i="1"/>
  <c r="C193" i="1"/>
  <c r="B193" i="1"/>
  <c r="I192" i="1"/>
  <c r="H192" i="1"/>
  <c r="G192" i="1"/>
  <c r="F192" i="1"/>
  <c r="E192" i="1"/>
  <c r="D192" i="1"/>
  <c r="C192" i="1"/>
  <c r="B192" i="1"/>
  <c r="I191" i="1"/>
  <c r="H191" i="1"/>
  <c r="G191" i="1"/>
  <c r="F191" i="1"/>
  <c r="E191" i="1"/>
  <c r="D191" i="1"/>
  <c r="C191" i="1"/>
  <c r="B191" i="1"/>
  <c r="I190" i="1"/>
  <c r="H190" i="1"/>
  <c r="G190" i="1"/>
  <c r="F190" i="1"/>
  <c r="E190" i="1"/>
  <c r="D190" i="1"/>
  <c r="C190" i="1"/>
  <c r="B190" i="1"/>
  <c r="I189" i="1"/>
  <c r="H189" i="1"/>
  <c r="G189" i="1"/>
  <c r="F189" i="1"/>
  <c r="E189" i="1"/>
  <c r="D189" i="1"/>
  <c r="C189" i="1"/>
  <c r="B189" i="1"/>
  <c r="I188" i="1"/>
  <c r="H188" i="1"/>
  <c r="G188" i="1"/>
  <c r="F188" i="1"/>
  <c r="E188" i="1"/>
  <c r="D188" i="1"/>
  <c r="C188" i="1"/>
  <c r="B188" i="1"/>
  <c r="I187" i="1"/>
  <c r="H187" i="1"/>
  <c r="G187" i="1"/>
  <c r="F187" i="1"/>
  <c r="E187" i="1"/>
  <c r="D187" i="1"/>
  <c r="C187" i="1"/>
  <c r="B187" i="1"/>
  <c r="I186" i="1"/>
  <c r="H186" i="1"/>
  <c r="G186" i="1"/>
  <c r="F186" i="1"/>
  <c r="E186" i="1"/>
  <c r="D186" i="1"/>
  <c r="C186" i="1"/>
  <c r="B186" i="1"/>
  <c r="I185" i="1"/>
  <c r="H185" i="1"/>
  <c r="G185" i="1"/>
  <c r="F185" i="1"/>
  <c r="E185" i="1"/>
  <c r="D185" i="1"/>
  <c r="C185" i="1"/>
  <c r="B185" i="1"/>
  <c r="I184" i="1"/>
  <c r="H184" i="1"/>
  <c r="G184" i="1"/>
  <c r="F184" i="1"/>
  <c r="E184" i="1"/>
  <c r="D184" i="1"/>
  <c r="C184" i="1"/>
  <c r="B184" i="1"/>
  <c r="I183" i="1"/>
  <c r="H183" i="1"/>
  <c r="G183" i="1"/>
  <c r="F183" i="1"/>
  <c r="E183" i="1"/>
  <c r="D183" i="1"/>
  <c r="C183" i="1"/>
  <c r="B183" i="1"/>
  <c r="I182" i="1"/>
  <c r="H182" i="1"/>
  <c r="G182" i="1"/>
  <c r="F182" i="1"/>
  <c r="E182" i="1"/>
  <c r="D182" i="1"/>
  <c r="C182" i="1"/>
  <c r="B182" i="1"/>
  <c r="I181" i="1"/>
  <c r="H181" i="1"/>
  <c r="G181" i="1"/>
  <c r="F181" i="1"/>
  <c r="E181" i="1"/>
  <c r="D181" i="1"/>
  <c r="C181" i="1"/>
  <c r="B181" i="1"/>
  <c r="I180" i="1"/>
  <c r="H180" i="1"/>
  <c r="G180" i="1"/>
  <c r="F180" i="1"/>
  <c r="E180" i="1"/>
  <c r="D180" i="1"/>
  <c r="C180" i="1"/>
  <c r="B180" i="1"/>
  <c r="I179" i="1"/>
  <c r="H179" i="1"/>
  <c r="G179" i="1"/>
  <c r="F179" i="1"/>
  <c r="E179" i="1"/>
  <c r="D179" i="1"/>
  <c r="C179" i="1"/>
  <c r="B179" i="1"/>
  <c r="I178" i="1"/>
  <c r="H178" i="1"/>
  <c r="G178" i="1"/>
  <c r="F178" i="1"/>
  <c r="E178" i="1"/>
  <c r="D178" i="1"/>
  <c r="C178" i="1"/>
  <c r="B178" i="1"/>
  <c r="I177" i="1"/>
  <c r="H177" i="1"/>
  <c r="G177" i="1"/>
  <c r="F177" i="1"/>
  <c r="E177" i="1"/>
  <c r="D177" i="1"/>
  <c r="C177" i="1"/>
  <c r="B177" i="1"/>
  <c r="I176" i="1"/>
  <c r="H176" i="1"/>
  <c r="G176" i="1"/>
  <c r="F176" i="1"/>
  <c r="E176" i="1"/>
  <c r="D176" i="1"/>
  <c r="C176" i="1"/>
  <c r="B176" i="1"/>
  <c r="I175" i="1"/>
  <c r="H175" i="1"/>
  <c r="G175" i="1"/>
  <c r="F175" i="1"/>
  <c r="E175" i="1"/>
  <c r="D175" i="1"/>
  <c r="C175" i="1"/>
  <c r="B175" i="1"/>
  <c r="I174" i="1"/>
  <c r="H174" i="1"/>
  <c r="G174" i="1"/>
  <c r="F174" i="1"/>
  <c r="E174" i="1"/>
  <c r="D174" i="1"/>
  <c r="C174" i="1"/>
  <c r="B174" i="1"/>
  <c r="I173" i="1"/>
  <c r="H173" i="1"/>
  <c r="G173" i="1"/>
  <c r="F173" i="1"/>
  <c r="E173" i="1"/>
  <c r="D173" i="1"/>
  <c r="C173" i="1"/>
  <c r="B173" i="1"/>
  <c r="I172" i="1"/>
  <c r="H172" i="1"/>
  <c r="G172" i="1"/>
  <c r="F172" i="1"/>
  <c r="E172" i="1"/>
  <c r="D172" i="1"/>
  <c r="C172" i="1"/>
  <c r="B172" i="1"/>
  <c r="I171" i="1"/>
  <c r="H171" i="1"/>
  <c r="G171" i="1"/>
  <c r="F171" i="1"/>
  <c r="E171" i="1"/>
  <c r="D171" i="1"/>
  <c r="C171" i="1"/>
  <c r="B171" i="1"/>
  <c r="I170" i="1"/>
  <c r="H170" i="1"/>
  <c r="G170" i="1"/>
  <c r="F170" i="1"/>
  <c r="E170" i="1"/>
  <c r="D170" i="1"/>
  <c r="C170" i="1"/>
  <c r="B170" i="1"/>
  <c r="I169" i="1"/>
  <c r="H169" i="1"/>
  <c r="G169" i="1"/>
  <c r="F169" i="1"/>
  <c r="E169" i="1"/>
  <c r="D169" i="1"/>
  <c r="C169" i="1"/>
  <c r="B169" i="1"/>
  <c r="I168" i="1"/>
  <c r="H168" i="1"/>
  <c r="G168" i="1"/>
  <c r="F168" i="1"/>
  <c r="E168" i="1"/>
  <c r="D168" i="1"/>
  <c r="C168" i="1"/>
  <c r="B168" i="1"/>
  <c r="I167" i="1"/>
  <c r="H167" i="1"/>
  <c r="G167" i="1"/>
  <c r="F167" i="1"/>
  <c r="E167" i="1"/>
  <c r="D167" i="1"/>
  <c r="C167" i="1"/>
  <c r="B167" i="1"/>
  <c r="I166" i="1"/>
  <c r="H166" i="1"/>
  <c r="G166" i="1"/>
  <c r="F166" i="1"/>
  <c r="E166" i="1"/>
  <c r="D166" i="1"/>
  <c r="C166" i="1"/>
  <c r="B166" i="1"/>
  <c r="I165" i="1"/>
  <c r="H165" i="1"/>
  <c r="G165" i="1"/>
  <c r="F165" i="1"/>
  <c r="E165" i="1"/>
  <c r="D165" i="1"/>
  <c r="C165" i="1"/>
  <c r="B165" i="1"/>
  <c r="I164" i="1"/>
  <c r="H164" i="1"/>
  <c r="G164" i="1"/>
  <c r="F164" i="1"/>
  <c r="E164" i="1"/>
  <c r="D164" i="1"/>
  <c r="C164" i="1"/>
  <c r="B164" i="1"/>
  <c r="I163" i="1"/>
  <c r="H163" i="1"/>
  <c r="G163" i="1"/>
  <c r="F163" i="1"/>
  <c r="E163" i="1"/>
  <c r="D163" i="1"/>
  <c r="C163" i="1"/>
  <c r="B163" i="1"/>
  <c r="I162" i="1"/>
  <c r="H162" i="1"/>
  <c r="G162" i="1"/>
  <c r="F162" i="1"/>
  <c r="E162" i="1"/>
  <c r="D162" i="1"/>
  <c r="C162" i="1"/>
  <c r="B162" i="1"/>
  <c r="I161" i="1"/>
  <c r="H161" i="1"/>
  <c r="G161" i="1"/>
  <c r="F161" i="1"/>
  <c r="E161" i="1"/>
  <c r="D161" i="1"/>
  <c r="C161" i="1"/>
  <c r="B161" i="1"/>
  <c r="I160" i="1"/>
  <c r="H160" i="1"/>
  <c r="G160" i="1"/>
  <c r="F160" i="1"/>
  <c r="E160" i="1"/>
  <c r="D160" i="1"/>
  <c r="C160" i="1"/>
  <c r="B160" i="1"/>
  <c r="I159" i="1"/>
  <c r="H159" i="1"/>
  <c r="G159" i="1"/>
  <c r="F159" i="1"/>
  <c r="E159" i="1"/>
  <c r="D159" i="1"/>
  <c r="C159" i="1"/>
  <c r="B159" i="1"/>
  <c r="I158" i="1"/>
  <c r="H158" i="1"/>
  <c r="G158" i="1"/>
  <c r="F158" i="1"/>
  <c r="E158" i="1"/>
  <c r="D158" i="1"/>
  <c r="C158" i="1"/>
  <c r="B158" i="1"/>
  <c r="I157" i="1"/>
  <c r="H157" i="1"/>
  <c r="G157" i="1"/>
  <c r="F157" i="1"/>
  <c r="E157" i="1"/>
  <c r="D157" i="1"/>
  <c r="C157" i="1"/>
  <c r="B157" i="1"/>
  <c r="I156" i="1"/>
  <c r="H156" i="1"/>
  <c r="G156" i="1"/>
  <c r="F156" i="1"/>
  <c r="E156" i="1"/>
  <c r="D156" i="1"/>
  <c r="C156" i="1"/>
  <c r="B156" i="1"/>
  <c r="I155" i="1"/>
  <c r="H155" i="1"/>
  <c r="G155" i="1"/>
  <c r="F155" i="1"/>
  <c r="E155" i="1"/>
  <c r="D155" i="1"/>
  <c r="C155" i="1"/>
  <c r="B155" i="1"/>
  <c r="I154" i="1"/>
  <c r="H154" i="1"/>
  <c r="G154" i="1"/>
  <c r="F154" i="1"/>
  <c r="E154" i="1"/>
  <c r="D154" i="1"/>
  <c r="C154" i="1"/>
  <c r="B154" i="1"/>
  <c r="I153" i="1"/>
  <c r="H153" i="1"/>
  <c r="G153" i="1"/>
  <c r="F153" i="1"/>
  <c r="E153" i="1"/>
  <c r="D153" i="1"/>
  <c r="C153" i="1"/>
  <c r="B153" i="1"/>
  <c r="I152" i="1"/>
  <c r="H152" i="1"/>
  <c r="G152" i="1"/>
  <c r="F152" i="1"/>
  <c r="E152" i="1"/>
  <c r="D152" i="1"/>
  <c r="C152" i="1"/>
  <c r="B152" i="1"/>
  <c r="I151" i="1"/>
  <c r="H151" i="1"/>
  <c r="G151" i="1"/>
  <c r="F151" i="1"/>
  <c r="E151" i="1"/>
  <c r="D151" i="1"/>
  <c r="C151" i="1"/>
  <c r="B151" i="1"/>
  <c r="I150" i="1"/>
  <c r="H150" i="1"/>
  <c r="G150" i="1"/>
  <c r="F150" i="1"/>
  <c r="E150" i="1"/>
  <c r="D150" i="1"/>
  <c r="C150" i="1"/>
  <c r="B150" i="1"/>
  <c r="I149" i="1"/>
  <c r="H149" i="1"/>
  <c r="G149" i="1"/>
  <c r="F149" i="1"/>
  <c r="E149" i="1"/>
  <c r="D149" i="1"/>
  <c r="C149" i="1"/>
  <c r="B149" i="1"/>
  <c r="I148" i="1"/>
  <c r="H148" i="1"/>
  <c r="G148" i="1"/>
  <c r="F148" i="1"/>
  <c r="E148" i="1"/>
  <c r="D148" i="1"/>
  <c r="C148" i="1"/>
  <c r="B148" i="1"/>
  <c r="I147" i="1"/>
  <c r="H147" i="1"/>
  <c r="G147" i="1"/>
  <c r="F147" i="1"/>
  <c r="E147" i="1"/>
  <c r="D147" i="1"/>
  <c r="C147" i="1"/>
  <c r="B147" i="1"/>
  <c r="I146" i="1"/>
  <c r="H146" i="1"/>
  <c r="G146" i="1"/>
  <c r="F146" i="1"/>
  <c r="E146" i="1"/>
  <c r="D146" i="1"/>
  <c r="C146" i="1"/>
  <c r="B146" i="1"/>
  <c r="I145" i="1"/>
  <c r="H145" i="1"/>
  <c r="G145" i="1"/>
  <c r="F145" i="1"/>
  <c r="E145" i="1"/>
  <c r="D145" i="1"/>
  <c r="C145" i="1"/>
  <c r="B145" i="1"/>
  <c r="I144" i="1"/>
  <c r="H144" i="1"/>
  <c r="G144" i="1"/>
  <c r="F144" i="1"/>
  <c r="E144" i="1"/>
  <c r="D144" i="1"/>
  <c r="C144" i="1"/>
  <c r="B144" i="1"/>
  <c r="I143" i="1"/>
  <c r="H143" i="1"/>
  <c r="G143" i="1"/>
  <c r="F143" i="1"/>
  <c r="E143" i="1"/>
  <c r="D143" i="1"/>
  <c r="C143" i="1"/>
  <c r="B143" i="1"/>
  <c r="I142" i="1"/>
  <c r="H142" i="1"/>
  <c r="G142" i="1"/>
  <c r="F142" i="1"/>
  <c r="E142" i="1"/>
  <c r="D142" i="1"/>
  <c r="C142" i="1"/>
  <c r="B142" i="1"/>
  <c r="I141" i="1"/>
  <c r="H141" i="1"/>
  <c r="G141" i="1"/>
  <c r="F141" i="1"/>
  <c r="E141" i="1"/>
  <c r="D141" i="1"/>
  <c r="C141" i="1"/>
  <c r="B141" i="1"/>
  <c r="I140" i="1"/>
  <c r="H140" i="1"/>
  <c r="G140" i="1"/>
  <c r="F140" i="1"/>
  <c r="E140" i="1"/>
  <c r="D140" i="1"/>
  <c r="C140" i="1"/>
  <c r="B140" i="1"/>
  <c r="I139" i="1"/>
  <c r="H139" i="1"/>
  <c r="G139" i="1"/>
  <c r="F139" i="1"/>
  <c r="E139" i="1"/>
  <c r="D139" i="1"/>
  <c r="C139" i="1"/>
  <c r="B139" i="1"/>
  <c r="I138" i="1"/>
  <c r="H138" i="1"/>
  <c r="G138" i="1"/>
  <c r="F138" i="1"/>
  <c r="E138" i="1"/>
  <c r="D138" i="1"/>
  <c r="C138" i="1"/>
  <c r="B138" i="1"/>
  <c r="I137" i="1"/>
  <c r="H137" i="1"/>
  <c r="G137" i="1"/>
  <c r="F137" i="1"/>
  <c r="E137" i="1"/>
  <c r="D137" i="1"/>
  <c r="C137" i="1"/>
  <c r="B137" i="1"/>
  <c r="I136" i="1"/>
  <c r="H136" i="1"/>
  <c r="G136" i="1"/>
  <c r="F136" i="1"/>
  <c r="E136" i="1"/>
  <c r="D136" i="1"/>
  <c r="C136" i="1"/>
  <c r="B136" i="1"/>
  <c r="I135" i="1"/>
  <c r="H135" i="1"/>
  <c r="G135" i="1"/>
  <c r="F135" i="1"/>
  <c r="E135" i="1"/>
  <c r="D135" i="1"/>
  <c r="C135" i="1"/>
  <c r="B135" i="1"/>
  <c r="I134" i="1"/>
  <c r="H134" i="1"/>
  <c r="G134" i="1"/>
  <c r="F134" i="1"/>
  <c r="E134" i="1"/>
  <c r="D134" i="1"/>
  <c r="C134" i="1"/>
  <c r="B134" i="1"/>
  <c r="I133" i="1"/>
  <c r="H133" i="1"/>
  <c r="G133" i="1"/>
  <c r="F133" i="1"/>
  <c r="E133" i="1"/>
  <c r="D133" i="1"/>
  <c r="C133" i="1"/>
  <c r="B133" i="1"/>
  <c r="I132" i="1"/>
  <c r="H132" i="1"/>
  <c r="G132" i="1"/>
  <c r="F132" i="1"/>
  <c r="E132" i="1"/>
  <c r="D132" i="1"/>
  <c r="C132" i="1"/>
  <c r="B132" i="1"/>
  <c r="I131" i="1"/>
  <c r="H131" i="1"/>
  <c r="G131" i="1"/>
  <c r="F131" i="1"/>
  <c r="E131" i="1"/>
  <c r="D131" i="1"/>
  <c r="C131" i="1"/>
  <c r="B131" i="1"/>
  <c r="I130" i="1"/>
  <c r="H130" i="1"/>
  <c r="G130" i="1"/>
  <c r="F130" i="1"/>
  <c r="E130" i="1"/>
  <c r="D130" i="1"/>
  <c r="C130" i="1"/>
  <c r="B130" i="1"/>
  <c r="I129" i="1"/>
  <c r="H129" i="1"/>
  <c r="G129" i="1"/>
  <c r="F129" i="1"/>
  <c r="E129" i="1"/>
  <c r="D129" i="1"/>
  <c r="C129" i="1"/>
  <c r="B129" i="1"/>
  <c r="I128" i="1"/>
  <c r="H128" i="1"/>
  <c r="G128" i="1"/>
  <c r="F128" i="1"/>
  <c r="E128" i="1"/>
  <c r="D128" i="1"/>
  <c r="C128" i="1"/>
  <c r="B128" i="1"/>
  <c r="I127" i="1"/>
  <c r="H127" i="1"/>
  <c r="G127" i="1"/>
  <c r="F127" i="1"/>
  <c r="E127" i="1"/>
  <c r="D127" i="1"/>
  <c r="C127" i="1"/>
  <c r="B127" i="1"/>
  <c r="I126" i="1"/>
  <c r="H126" i="1"/>
  <c r="G126" i="1"/>
  <c r="F126" i="1"/>
  <c r="E126" i="1"/>
  <c r="D126" i="1"/>
  <c r="C126" i="1"/>
  <c r="B126" i="1"/>
  <c r="I125" i="1"/>
  <c r="H125" i="1"/>
  <c r="G125" i="1"/>
  <c r="F125" i="1"/>
  <c r="E125" i="1"/>
  <c r="D125" i="1"/>
  <c r="C125" i="1"/>
  <c r="B125" i="1"/>
  <c r="I124" i="1"/>
  <c r="H124" i="1"/>
  <c r="G124" i="1"/>
  <c r="F124" i="1"/>
  <c r="E124" i="1"/>
  <c r="D124" i="1"/>
  <c r="C124" i="1"/>
  <c r="B124" i="1"/>
  <c r="I123" i="1"/>
  <c r="H123" i="1"/>
  <c r="G123" i="1"/>
  <c r="F123" i="1"/>
  <c r="E123" i="1"/>
  <c r="D123" i="1"/>
  <c r="C123" i="1"/>
  <c r="B123" i="1"/>
  <c r="I122" i="1"/>
  <c r="H122" i="1"/>
  <c r="G122" i="1"/>
  <c r="F122" i="1"/>
  <c r="E122" i="1"/>
  <c r="D122" i="1"/>
  <c r="C122" i="1"/>
  <c r="B122" i="1"/>
  <c r="I121" i="1"/>
  <c r="H121" i="1"/>
  <c r="G121" i="1"/>
  <c r="F121" i="1"/>
  <c r="E121" i="1"/>
  <c r="D121" i="1"/>
  <c r="C121" i="1"/>
  <c r="B121" i="1"/>
  <c r="I120" i="1"/>
  <c r="H120" i="1"/>
  <c r="G120" i="1"/>
  <c r="F120" i="1"/>
  <c r="E120" i="1"/>
  <c r="D120" i="1"/>
  <c r="C120" i="1"/>
  <c r="B120" i="1"/>
  <c r="I119" i="1"/>
  <c r="H119" i="1"/>
  <c r="G119" i="1"/>
  <c r="F119" i="1"/>
  <c r="E119" i="1"/>
  <c r="D119" i="1"/>
  <c r="C119" i="1"/>
  <c r="B119" i="1"/>
  <c r="I118" i="1"/>
  <c r="H118" i="1"/>
  <c r="G118" i="1"/>
  <c r="F118" i="1"/>
  <c r="E118" i="1"/>
  <c r="D118" i="1"/>
  <c r="C118" i="1"/>
  <c r="B118" i="1"/>
  <c r="I117" i="1"/>
  <c r="H117" i="1"/>
  <c r="G117" i="1"/>
  <c r="F117" i="1"/>
  <c r="E117" i="1"/>
  <c r="D117" i="1"/>
  <c r="C117" i="1"/>
  <c r="B117" i="1"/>
  <c r="I116" i="1"/>
  <c r="H116" i="1"/>
  <c r="G116" i="1"/>
  <c r="F116" i="1"/>
  <c r="E116" i="1"/>
  <c r="D116" i="1"/>
  <c r="C116" i="1"/>
  <c r="B116" i="1"/>
  <c r="I115" i="1"/>
  <c r="H115" i="1"/>
  <c r="G115" i="1"/>
  <c r="F115" i="1"/>
  <c r="E115" i="1"/>
  <c r="D115" i="1"/>
  <c r="C115" i="1"/>
  <c r="B115" i="1"/>
  <c r="I114" i="1"/>
  <c r="H114" i="1"/>
  <c r="G114" i="1"/>
  <c r="F114" i="1"/>
  <c r="E114" i="1"/>
  <c r="D114" i="1"/>
  <c r="C114" i="1"/>
  <c r="B114" i="1"/>
  <c r="I113" i="1"/>
  <c r="H113" i="1"/>
  <c r="G113" i="1"/>
  <c r="F113" i="1"/>
  <c r="E113" i="1"/>
  <c r="D113" i="1"/>
  <c r="C113" i="1"/>
  <c r="B113" i="1"/>
  <c r="I112" i="1"/>
  <c r="H112" i="1"/>
  <c r="G112" i="1"/>
  <c r="F112" i="1"/>
  <c r="E112" i="1"/>
  <c r="D112" i="1"/>
  <c r="C112" i="1"/>
  <c r="B112" i="1"/>
  <c r="I111" i="1"/>
  <c r="H111" i="1"/>
  <c r="G111" i="1"/>
  <c r="F111" i="1"/>
  <c r="E111" i="1"/>
  <c r="D111" i="1"/>
  <c r="C111" i="1"/>
  <c r="B111" i="1"/>
  <c r="I110" i="1"/>
  <c r="H110" i="1"/>
  <c r="G110" i="1"/>
  <c r="F110" i="1"/>
  <c r="E110" i="1"/>
  <c r="D110" i="1"/>
  <c r="C110" i="1"/>
  <c r="B110" i="1"/>
  <c r="I109" i="1"/>
  <c r="H109" i="1"/>
  <c r="G109" i="1"/>
  <c r="F109" i="1"/>
  <c r="E109" i="1"/>
  <c r="D109" i="1"/>
  <c r="C109" i="1"/>
  <c r="B109" i="1"/>
  <c r="I108" i="1"/>
  <c r="H108" i="1"/>
  <c r="G108" i="1"/>
  <c r="F108" i="1"/>
  <c r="E108" i="1"/>
  <c r="D108" i="1"/>
  <c r="C108" i="1"/>
  <c r="B108" i="1"/>
  <c r="I107" i="1"/>
  <c r="H107" i="1"/>
  <c r="G107" i="1"/>
  <c r="F107" i="1"/>
  <c r="E107" i="1"/>
  <c r="D107" i="1"/>
  <c r="C107" i="1"/>
  <c r="B107" i="1"/>
  <c r="I106" i="1"/>
  <c r="H106" i="1"/>
  <c r="G106" i="1"/>
  <c r="F106" i="1"/>
  <c r="E106" i="1"/>
  <c r="D106" i="1"/>
  <c r="C106" i="1"/>
  <c r="B106" i="1"/>
  <c r="I105" i="1"/>
  <c r="H105" i="1"/>
  <c r="G105" i="1"/>
  <c r="F105" i="1"/>
  <c r="E105" i="1"/>
  <c r="D105" i="1"/>
  <c r="C105" i="1"/>
  <c r="B105" i="1"/>
  <c r="I104" i="1"/>
  <c r="H104" i="1"/>
  <c r="G104" i="1"/>
  <c r="F104" i="1"/>
  <c r="E104" i="1"/>
  <c r="D104" i="1"/>
  <c r="C104" i="1"/>
  <c r="B104" i="1"/>
  <c r="I103" i="1"/>
  <c r="H103" i="1"/>
  <c r="G103" i="1"/>
  <c r="F103" i="1"/>
  <c r="E103" i="1"/>
  <c r="D103" i="1"/>
  <c r="C103" i="1"/>
  <c r="B103" i="1"/>
  <c r="I102" i="1"/>
  <c r="H102" i="1"/>
  <c r="G102" i="1"/>
  <c r="F102" i="1"/>
  <c r="E102" i="1"/>
  <c r="D102" i="1"/>
  <c r="C102" i="1"/>
  <c r="B102" i="1"/>
  <c r="I101" i="1"/>
  <c r="H101" i="1"/>
  <c r="G101" i="1"/>
  <c r="F101" i="1"/>
  <c r="E101" i="1"/>
  <c r="D101" i="1"/>
  <c r="C101" i="1"/>
  <c r="B101" i="1"/>
  <c r="I100" i="1"/>
  <c r="H100" i="1"/>
  <c r="G100" i="1"/>
  <c r="F100" i="1"/>
  <c r="E100" i="1"/>
  <c r="D100" i="1"/>
  <c r="C100" i="1"/>
  <c r="B100" i="1"/>
  <c r="I99" i="1"/>
  <c r="H99" i="1"/>
  <c r="G99" i="1"/>
  <c r="F99" i="1"/>
  <c r="E99" i="1"/>
  <c r="D99" i="1"/>
  <c r="C99" i="1"/>
  <c r="B99" i="1"/>
  <c r="I98" i="1"/>
  <c r="H98" i="1"/>
  <c r="G98" i="1"/>
  <c r="F98" i="1"/>
  <c r="E98" i="1"/>
  <c r="D98" i="1"/>
  <c r="C98" i="1"/>
  <c r="B98" i="1"/>
  <c r="I97" i="1"/>
  <c r="H97" i="1"/>
  <c r="G97" i="1"/>
  <c r="F97" i="1"/>
  <c r="E97" i="1"/>
  <c r="D97" i="1"/>
  <c r="C97" i="1"/>
  <c r="B97" i="1"/>
  <c r="I96" i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4" i="1"/>
  <c r="H94" i="1"/>
  <c r="G94" i="1"/>
  <c r="F94" i="1"/>
  <c r="E94" i="1"/>
  <c r="D94" i="1"/>
  <c r="C94" i="1"/>
  <c r="B94" i="1"/>
  <c r="I93" i="1"/>
  <c r="H93" i="1"/>
  <c r="G93" i="1"/>
  <c r="F93" i="1"/>
  <c r="E93" i="1"/>
  <c r="D93" i="1"/>
  <c r="C93" i="1"/>
  <c r="B93" i="1"/>
  <c r="I92" i="1"/>
  <c r="H92" i="1"/>
  <c r="G92" i="1"/>
  <c r="F92" i="1"/>
  <c r="E92" i="1"/>
  <c r="D92" i="1"/>
  <c r="C92" i="1"/>
  <c r="B92" i="1"/>
  <c r="I91" i="1"/>
  <c r="H91" i="1"/>
  <c r="G91" i="1"/>
  <c r="F91" i="1"/>
  <c r="E91" i="1"/>
  <c r="D91" i="1"/>
  <c r="C91" i="1"/>
  <c r="B91" i="1"/>
  <c r="I90" i="1"/>
  <c r="H90" i="1"/>
  <c r="G90" i="1"/>
  <c r="F90" i="1"/>
  <c r="E90" i="1"/>
  <c r="D90" i="1"/>
  <c r="C90" i="1"/>
  <c r="B90" i="1"/>
  <c r="I89" i="1"/>
  <c r="H89" i="1"/>
  <c r="G89" i="1"/>
  <c r="F89" i="1"/>
  <c r="E89" i="1"/>
  <c r="D89" i="1"/>
  <c r="C89" i="1"/>
  <c r="B89" i="1"/>
  <c r="I88" i="1"/>
  <c r="H88" i="1"/>
  <c r="G88" i="1"/>
  <c r="F88" i="1"/>
  <c r="E88" i="1"/>
  <c r="D88" i="1"/>
  <c r="C88" i="1"/>
  <c r="B88" i="1"/>
  <c r="I87" i="1"/>
  <c r="H87" i="1"/>
  <c r="G87" i="1"/>
  <c r="F87" i="1"/>
  <c r="E87" i="1"/>
  <c r="D87" i="1"/>
  <c r="C87" i="1"/>
  <c r="B87" i="1"/>
  <c r="I86" i="1"/>
  <c r="H86" i="1"/>
  <c r="G86" i="1"/>
  <c r="F86" i="1"/>
  <c r="E86" i="1"/>
  <c r="D86" i="1"/>
  <c r="C86" i="1"/>
  <c r="B86" i="1"/>
  <c r="I85" i="1"/>
  <c r="H85" i="1"/>
  <c r="G85" i="1"/>
  <c r="F85" i="1"/>
  <c r="E85" i="1"/>
  <c r="D85" i="1"/>
  <c r="C85" i="1"/>
  <c r="B85" i="1"/>
  <c r="I84" i="1"/>
  <c r="H84" i="1"/>
  <c r="G84" i="1"/>
  <c r="F84" i="1"/>
  <c r="E84" i="1"/>
  <c r="D84" i="1"/>
  <c r="C84" i="1"/>
  <c r="B84" i="1"/>
  <c r="I83" i="1"/>
  <c r="H83" i="1"/>
  <c r="G83" i="1"/>
  <c r="F83" i="1"/>
  <c r="E83" i="1"/>
  <c r="D83" i="1"/>
  <c r="C83" i="1"/>
  <c r="B83" i="1"/>
  <c r="I82" i="1"/>
  <c r="H82" i="1"/>
  <c r="G82" i="1"/>
  <c r="F82" i="1"/>
  <c r="E82" i="1"/>
  <c r="D82" i="1"/>
  <c r="C82" i="1"/>
  <c r="B82" i="1"/>
  <c r="I81" i="1"/>
  <c r="H81" i="1"/>
  <c r="G81" i="1"/>
  <c r="F81" i="1"/>
  <c r="E81" i="1"/>
  <c r="D81" i="1"/>
  <c r="C81" i="1"/>
  <c r="B81" i="1"/>
  <c r="I80" i="1"/>
  <c r="H80" i="1"/>
  <c r="G80" i="1"/>
  <c r="F80" i="1"/>
  <c r="E80" i="1"/>
  <c r="D80" i="1"/>
  <c r="C80" i="1"/>
  <c r="B80" i="1"/>
  <c r="I79" i="1"/>
  <c r="H79" i="1"/>
  <c r="G79" i="1"/>
  <c r="F79" i="1"/>
  <c r="E79" i="1"/>
  <c r="D79" i="1"/>
  <c r="C79" i="1"/>
  <c r="B79" i="1"/>
  <c r="I78" i="1"/>
  <c r="H78" i="1"/>
  <c r="G78" i="1"/>
  <c r="F78" i="1"/>
  <c r="E78" i="1"/>
  <c r="D78" i="1"/>
  <c r="C78" i="1"/>
  <c r="B78" i="1"/>
  <c r="I77" i="1"/>
  <c r="H77" i="1"/>
  <c r="G77" i="1"/>
  <c r="F77" i="1"/>
  <c r="E77" i="1"/>
  <c r="D77" i="1"/>
  <c r="C77" i="1"/>
  <c r="B77" i="1"/>
  <c r="I76" i="1"/>
  <c r="H76" i="1"/>
  <c r="G76" i="1"/>
  <c r="F76" i="1"/>
  <c r="E76" i="1"/>
  <c r="D76" i="1"/>
  <c r="C76" i="1"/>
  <c r="B76" i="1"/>
  <c r="I75" i="1"/>
  <c r="H75" i="1"/>
  <c r="G75" i="1"/>
  <c r="F75" i="1"/>
  <c r="E75" i="1"/>
  <c r="D75" i="1"/>
  <c r="C75" i="1"/>
  <c r="B75" i="1"/>
  <c r="I74" i="1"/>
  <c r="H74" i="1"/>
  <c r="G74" i="1"/>
  <c r="F74" i="1"/>
  <c r="E74" i="1"/>
  <c r="D74" i="1"/>
  <c r="C74" i="1"/>
  <c r="B74" i="1"/>
  <c r="I73" i="1"/>
  <c r="H73" i="1"/>
  <c r="G73" i="1"/>
  <c r="F73" i="1"/>
  <c r="E73" i="1"/>
  <c r="D73" i="1"/>
  <c r="C73" i="1"/>
  <c r="B73" i="1"/>
  <c r="I72" i="1"/>
  <c r="H72" i="1"/>
  <c r="G72" i="1"/>
  <c r="F72" i="1"/>
  <c r="E72" i="1"/>
  <c r="D72" i="1"/>
  <c r="C72" i="1"/>
  <c r="B72" i="1"/>
  <c r="I71" i="1"/>
  <c r="H71" i="1"/>
  <c r="G71" i="1"/>
  <c r="F71" i="1"/>
  <c r="E71" i="1"/>
  <c r="D71" i="1"/>
  <c r="C71" i="1"/>
  <c r="B71" i="1"/>
  <c r="I70" i="1"/>
  <c r="H70" i="1"/>
  <c r="G70" i="1"/>
  <c r="F70" i="1"/>
  <c r="E70" i="1"/>
  <c r="D70" i="1"/>
  <c r="C70" i="1"/>
  <c r="B70" i="1"/>
  <c r="I69" i="1"/>
  <c r="H69" i="1"/>
  <c r="G69" i="1"/>
  <c r="F69" i="1"/>
  <c r="E69" i="1"/>
  <c r="D69" i="1"/>
  <c r="C69" i="1"/>
  <c r="B69" i="1"/>
  <c r="I68" i="1"/>
  <c r="H68" i="1"/>
  <c r="G68" i="1"/>
  <c r="F68" i="1"/>
  <c r="E68" i="1"/>
  <c r="D68" i="1"/>
  <c r="C68" i="1"/>
  <c r="B68" i="1"/>
  <c r="I67" i="1"/>
  <c r="H67" i="1"/>
  <c r="G67" i="1"/>
  <c r="F67" i="1"/>
  <c r="E67" i="1"/>
  <c r="D67" i="1"/>
  <c r="C67" i="1"/>
  <c r="B67" i="1"/>
  <c r="I66" i="1"/>
  <c r="H66" i="1"/>
  <c r="G66" i="1"/>
  <c r="F66" i="1"/>
  <c r="E66" i="1"/>
  <c r="D66" i="1"/>
  <c r="C66" i="1"/>
  <c r="B66" i="1"/>
  <c r="I65" i="1"/>
  <c r="H65" i="1"/>
  <c r="G65" i="1"/>
  <c r="F65" i="1"/>
  <c r="E65" i="1"/>
  <c r="D65" i="1"/>
  <c r="C65" i="1"/>
  <c r="B65" i="1"/>
  <c r="I64" i="1"/>
  <c r="H64" i="1"/>
  <c r="G64" i="1"/>
  <c r="F64" i="1"/>
  <c r="E64" i="1"/>
  <c r="D64" i="1"/>
  <c r="C64" i="1"/>
  <c r="B64" i="1"/>
  <c r="I63" i="1"/>
  <c r="H63" i="1"/>
  <c r="G63" i="1"/>
  <c r="F63" i="1"/>
  <c r="E63" i="1"/>
  <c r="D63" i="1"/>
  <c r="C63" i="1"/>
  <c r="B63" i="1"/>
  <c r="I62" i="1"/>
  <c r="H62" i="1"/>
  <c r="G62" i="1"/>
  <c r="F62" i="1"/>
  <c r="E62" i="1"/>
  <c r="D62" i="1"/>
  <c r="C62" i="1"/>
  <c r="B62" i="1"/>
  <c r="I61" i="1"/>
  <c r="H61" i="1"/>
  <c r="G61" i="1"/>
  <c r="F61" i="1"/>
  <c r="E61" i="1"/>
  <c r="D61" i="1"/>
  <c r="C61" i="1"/>
  <c r="B61" i="1"/>
  <c r="I60" i="1"/>
  <c r="H60" i="1"/>
  <c r="G60" i="1"/>
  <c r="F60" i="1"/>
  <c r="E60" i="1"/>
  <c r="D60" i="1"/>
  <c r="C60" i="1"/>
  <c r="B60" i="1"/>
  <c r="I59" i="1"/>
  <c r="H59" i="1"/>
  <c r="G59" i="1"/>
  <c r="F59" i="1"/>
  <c r="E59" i="1"/>
  <c r="D59" i="1"/>
  <c r="C59" i="1"/>
  <c r="B59" i="1"/>
  <c r="I58" i="1"/>
  <c r="H58" i="1"/>
  <c r="G58" i="1"/>
  <c r="F58" i="1"/>
  <c r="E58" i="1"/>
  <c r="D58" i="1"/>
  <c r="C58" i="1"/>
  <c r="B58" i="1"/>
  <c r="I57" i="1"/>
  <c r="H57" i="1"/>
  <c r="G57" i="1"/>
  <c r="F57" i="1"/>
  <c r="E57" i="1"/>
  <c r="D57" i="1"/>
  <c r="C57" i="1"/>
  <c r="B57" i="1"/>
  <c r="I56" i="1"/>
  <c r="H56" i="1"/>
  <c r="G56" i="1"/>
  <c r="F56" i="1"/>
  <c r="E56" i="1"/>
  <c r="D56" i="1"/>
  <c r="C56" i="1"/>
  <c r="B56" i="1"/>
  <c r="I55" i="1"/>
  <c r="H55" i="1"/>
  <c r="G55" i="1"/>
  <c r="F55" i="1"/>
  <c r="E55" i="1"/>
  <c r="D55" i="1"/>
  <c r="C55" i="1"/>
  <c r="B55" i="1"/>
  <c r="I54" i="1"/>
  <c r="H54" i="1"/>
  <c r="G54" i="1"/>
  <c r="F54" i="1"/>
  <c r="E54" i="1"/>
  <c r="D54" i="1"/>
  <c r="C54" i="1"/>
  <c r="B54" i="1"/>
  <c r="I53" i="1"/>
  <c r="H53" i="1"/>
  <c r="G53" i="1"/>
  <c r="F53" i="1"/>
  <c r="E53" i="1"/>
  <c r="D53" i="1"/>
  <c r="C53" i="1"/>
  <c r="B53" i="1"/>
  <c r="I52" i="1"/>
  <c r="H52" i="1"/>
  <c r="G52" i="1"/>
  <c r="F52" i="1"/>
  <c r="E52" i="1"/>
  <c r="D52" i="1"/>
  <c r="C52" i="1"/>
  <c r="B52" i="1"/>
  <c r="I51" i="1"/>
  <c r="H51" i="1"/>
  <c r="G51" i="1"/>
  <c r="F51" i="1"/>
  <c r="E51" i="1"/>
  <c r="D51" i="1"/>
  <c r="C51" i="1"/>
  <c r="B51" i="1"/>
  <c r="I50" i="1"/>
  <c r="H50" i="1"/>
  <c r="G50" i="1"/>
  <c r="F50" i="1"/>
  <c r="E50" i="1"/>
  <c r="D50" i="1"/>
  <c r="C50" i="1"/>
  <c r="B50" i="1"/>
  <c r="I49" i="1"/>
  <c r="H49" i="1"/>
  <c r="G49" i="1"/>
  <c r="F49" i="1"/>
  <c r="E49" i="1"/>
  <c r="D49" i="1"/>
  <c r="C49" i="1"/>
  <c r="B49" i="1"/>
  <c r="I48" i="1"/>
  <c r="H48" i="1"/>
  <c r="G48" i="1"/>
  <c r="F48" i="1"/>
  <c r="E48" i="1"/>
  <c r="D48" i="1"/>
  <c r="C48" i="1"/>
  <c r="B48" i="1"/>
  <c r="I47" i="1"/>
  <c r="H47" i="1"/>
  <c r="G47" i="1"/>
  <c r="F47" i="1"/>
  <c r="E47" i="1"/>
  <c r="D47" i="1"/>
  <c r="C47" i="1"/>
  <c r="B47" i="1"/>
  <c r="I46" i="1"/>
  <c r="H46" i="1"/>
  <c r="G46" i="1"/>
  <c r="F46" i="1"/>
  <c r="E46" i="1"/>
  <c r="D46" i="1"/>
  <c r="C46" i="1"/>
  <c r="B46" i="1"/>
  <c r="I45" i="1"/>
  <c r="H45" i="1"/>
  <c r="G45" i="1"/>
  <c r="F45" i="1"/>
  <c r="E45" i="1"/>
  <c r="D45" i="1"/>
  <c r="C45" i="1"/>
  <c r="B45" i="1"/>
  <c r="I44" i="1"/>
  <c r="H44" i="1"/>
  <c r="G44" i="1"/>
  <c r="F44" i="1"/>
  <c r="E44" i="1"/>
  <c r="D44" i="1"/>
  <c r="C44" i="1"/>
  <c r="B44" i="1"/>
  <c r="I43" i="1"/>
  <c r="H43" i="1"/>
  <c r="G43" i="1"/>
  <c r="F43" i="1"/>
  <c r="E43" i="1"/>
  <c r="D43" i="1"/>
  <c r="C43" i="1"/>
  <c r="B43" i="1"/>
  <c r="I42" i="1"/>
  <c r="H42" i="1"/>
  <c r="G42" i="1"/>
  <c r="F42" i="1"/>
  <c r="E42" i="1"/>
  <c r="D42" i="1"/>
  <c r="C42" i="1"/>
  <c r="B42" i="1"/>
  <c r="I41" i="1"/>
  <c r="H41" i="1"/>
  <c r="G41" i="1"/>
  <c r="F41" i="1"/>
  <c r="E41" i="1"/>
  <c r="D41" i="1"/>
  <c r="C41" i="1"/>
  <c r="B41" i="1"/>
  <c r="I40" i="1"/>
  <c r="H40" i="1"/>
  <c r="G40" i="1"/>
  <c r="F40" i="1"/>
  <c r="E40" i="1"/>
  <c r="D40" i="1"/>
  <c r="C40" i="1"/>
  <c r="B40" i="1"/>
  <c r="I39" i="1"/>
  <c r="H39" i="1"/>
  <c r="G39" i="1"/>
  <c r="F39" i="1"/>
  <c r="E39" i="1"/>
  <c r="D39" i="1"/>
  <c r="C39" i="1"/>
  <c r="B39" i="1"/>
  <c r="I38" i="1"/>
  <c r="H38" i="1"/>
  <c r="G38" i="1"/>
  <c r="F38" i="1"/>
  <c r="E38" i="1"/>
  <c r="D38" i="1"/>
  <c r="C38" i="1"/>
  <c r="B38" i="1"/>
  <c r="I37" i="1"/>
  <c r="H37" i="1"/>
  <c r="G37" i="1"/>
  <c r="F37" i="1"/>
  <c r="E37" i="1"/>
  <c r="D37" i="1"/>
  <c r="C37" i="1"/>
  <c r="B37" i="1"/>
  <c r="I36" i="1"/>
  <c r="H36" i="1"/>
  <c r="G36" i="1"/>
  <c r="F36" i="1"/>
  <c r="E36" i="1"/>
  <c r="D36" i="1"/>
  <c r="C36" i="1"/>
  <c r="B36" i="1"/>
  <c r="I35" i="1"/>
  <c r="H35" i="1"/>
  <c r="G35" i="1"/>
  <c r="F35" i="1"/>
  <c r="E35" i="1"/>
  <c r="D35" i="1"/>
  <c r="C35" i="1"/>
  <c r="B35" i="1"/>
  <c r="I34" i="1"/>
  <c r="H34" i="1"/>
  <c r="G34" i="1"/>
  <c r="F34" i="1"/>
  <c r="E34" i="1"/>
  <c r="D34" i="1"/>
  <c r="C34" i="1"/>
  <c r="B34" i="1"/>
  <c r="I33" i="1"/>
  <c r="H33" i="1"/>
  <c r="G33" i="1"/>
  <c r="F33" i="1"/>
  <c r="E33" i="1"/>
  <c r="D33" i="1"/>
  <c r="C33" i="1"/>
  <c r="B33" i="1"/>
  <c r="I32" i="1"/>
  <c r="H32" i="1"/>
  <c r="G32" i="1"/>
  <c r="F32" i="1"/>
  <c r="E32" i="1"/>
  <c r="D32" i="1"/>
  <c r="C32" i="1"/>
  <c r="B32" i="1"/>
  <c r="I31" i="1"/>
  <c r="H31" i="1"/>
  <c r="G31" i="1"/>
  <c r="F31" i="1"/>
  <c r="E31" i="1"/>
  <c r="D31" i="1"/>
  <c r="C31" i="1"/>
  <c r="B31" i="1"/>
  <c r="I30" i="1"/>
  <c r="H30" i="1"/>
  <c r="G30" i="1"/>
  <c r="F30" i="1"/>
  <c r="E30" i="1"/>
  <c r="D30" i="1"/>
  <c r="C30" i="1"/>
  <c r="B30" i="1"/>
  <c r="I29" i="1"/>
  <c r="H29" i="1"/>
  <c r="G29" i="1"/>
  <c r="F29" i="1"/>
  <c r="E29" i="1"/>
  <c r="D29" i="1"/>
  <c r="C29" i="1"/>
  <c r="B29" i="1"/>
  <c r="I28" i="1"/>
  <c r="H28" i="1"/>
  <c r="G28" i="1"/>
  <c r="F28" i="1"/>
  <c r="E28" i="1"/>
  <c r="D28" i="1"/>
  <c r="C28" i="1"/>
  <c r="B28" i="1"/>
  <c r="I27" i="1"/>
  <c r="H27" i="1"/>
  <c r="G27" i="1"/>
  <c r="F27" i="1"/>
  <c r="E27" i="1"/>
  <c r="D27" i="1"/>
  <c r="C27" i="1"/>
  <c r="B27" i="1"/>
  <c r="I26" i="1"/>
  <c r="H26" i="1"/>
  <c r="G26" i="1"/>
  <c r="F26" i="1"/>
  <c r="E26" i="1"/>
  <c r="D26" i="1"/>
  <c r="C26" i="1"/>
  <c r="B26" i="1"/>
  <c r="I25" i="1"/>
  <c r="H25" i="1"/>
  <c r="G25" i="1"/>
  <c r="F25" i="1"/>
  <c r="E25" i="1"/>
  <c r="D25" i="1"/>
  <c r="C25" i="1"/>
  <c r="B25" i="1"/>
  <c r="I24" i="1"/>
  <c r="H24" i="1"/>
  <c r="G24" i="1"/>
  <c r="F24" i="1"/>
  <c r="E24" i="1"/>
  <c r="D24" i="1"/>
  <c r="C24" i="1"/>
  <c r="B24" i="1"/>
  <c r="I23" i="1"/>
  <c r="H23" i="1"/>
  <c r="G23" i="1"/>
  <c r="F23" i="1"/>
  <c r="E23" i="1"/>
  <c r="D23" i="1"/>
  <c r="C23" i="1"/>
  <c r="B23" i="1"/>
  <c r="I22" i="1"/>
  <c r="H22" i="1"/>
  <c r="G22" i="1"/>
  <c r="F22" i="1"/>
  <c r="E22" i="1"/>
  <c r="D22" i="1"/>
  <c r="C22" i="1"/>
  <c r="B22" i="1"/>
  <c r="I21" i="1"/>
  <c r="H21" i="1"/>
  <c r="G21" i="1"/>
  <c r="F21" i="1"/>
  <c r="E21" i="1"/>
  <c r="D21" i="1"/>
  <c r="C21" i="1"/>
  <c r="B21" i="1"/>
  <c r="I20" i="1"/>
  <c r="H20" i="1"/>
  <c r="G20" i="1"/>
  <c r="F20" i="1"/>
  <c r="E20" i="1"/>
  <c r="D20" i="1"/>
  <c r="C20" i="1"/>
  <c r="B20" i="1"/>
  <c r="I19" i="1"/>
  <c r="H19" i="1"/>
  <c r="G19" i="1"/>
  <c r="F19" i="1"/>
  <c r="E19" i="1"/>
  <c r="D19" i="1"/>
  <c r="C19" i="1"/>
  <c r="B19" i="1"/>
  <c r="I18" i="1"/>
  <c r="H18" i="1"/>
  <c r="G18" i="1"/>
  <c r="F18" i="1"/>
  <c r="E18" i="1"/>
  <c r="D18" i="1"/>
  <c r="C18" i="1"/>
  <c r="B18" i="1"/>
  <c r="I17" i="1"/>
  <c r="H17" i="1"/>
  <c r="G17" i="1"/>
  <c r="F17" i="1"/>
  <c r="E17" i="1"/>
  <c r="D17" i="1"/>
  <c r="C17" i="1"/>
  <c r="B17" i="1"/>
  <c r="I16" i="1"/>
  <c r="H16" i="1"/>
  <c r="G16" i="1"/>
  <c r="F16" i="1"/>
  <c r="E16" i="1"/>
  <c r="D16" i="1"/>
  <c r="C16" i="1"/>
  <c r="B16" i="1"/>
  <c r="I15" i="1"/>
  <c r="H15" i="1"/>
  <c r="G15" i="1"/>
  <c r="F15" i="1"/>
  <c r="E15" i="1"/>
  <c r="D15" i="1"/>
  <c r="C15" i="1"/>
  <c r="B15" i="1"/>
  <c r="I14" i="1"/>
  <c r="H14" i="1"/>
  <c r="G14" i="1"/>
  <c r="F14" i="1"/>
  <c r="E14" i="1"/>
  <c r="D14" i="1"/>
  <c r="C14" i="1"/>
  <c r="B14" i="1"/>
  <c r="I13" i="1"/>
  <c r="H13" i="1"/>
  <c r="G13" i="1"/>
  <c r="F13" i="1"/>
  <c r="E13" i="1"/>
  <c r="D13" i="1"/>
  <c r="C13" i="1"/>
  <c r="B13" i="1"/>
  <c r="I12" i="1"/>
  <c r="H12" i="1"/>
  <c r="G12" i="1"/>
  <c r="F12" i="1"/>
  <c r="E12" i="1"/>
  <c r="D12" i="1"/>
  <c r="C12" i="1"/>
  <c r="B12" i="1"/>
  <c r="I11" i="1"/>
  <c r="H11" i="1"/>
  <c r="G11" i="1"/>
  <c r="F11" i="1"/>
  <c r="E11" i="1"/>
  <c r="D11" i="1"/>
  <c r="C11" i="1"/>
  <c r="B11" i="1"/>
  <c r="I10" i="1"/>
  <c r="H10" i="1"/>
  <c r="G10" i="1"/>
  <c r="F10" i="1"/>
  <c r="E10" i="1"/>
  <c r="D10" i="1"/>
  <c r="C10" i="1"/>
  <c r="B10" i="1"/>
  <c r="I9" i="1"/>
  <c r="H9" i="1"/>
  <c r="G9" i="1"/>
  <c r="F9" i="1"/>
  <c r="E9" i="1"/>
  <c r="D9" i="1"/>
  <c r="C9" i="1"/>
  <c r="B9" i="1"/>
  <c r="I8" i="1"/>
  <c r="H8" i="1"/>
  <c r="G8" i="1"/>
  <c r="F8" i="1"/>
  <c r="E8" i="1"/>
  <c r="D8" i="1"/>
  <c r="C8" i="1"/>
  <c r="B8" i="1"/>
  <c r="I7" i="1"/>
  <c r="H7" i="1"/>
  <c r="G7" i="1"/>
  <c r="F7" i="1"/>
  <c r="E7" i="1"/>
  <c r="D7" i="1"/>
  <c r="C7" i="1"/>
  <c r="B7" i="1"/>
  <c r="C6" i="1"/>
  <c r="D6" i="1"/>
  <c r="E6" i="1"/>
  <c r="F6" i="1"/>
  <c r="G6" i="1"/>
  <c r="H6" i="1"/>
  <c r="I6" i="1"/>
  <c r="B6" i="1"/>
</calcChain>
</file>

<file path=xl/sharedStrings.xml><?xml version="1.0" encoding="utf-8"?>
<sst xmlns="http://schemas.openxmlformats.org/spreadsheetml/2006/main" count="313" uniqueCount="312">
  <si>
    <t>31-Oct-1997</t>
  </si>
  <si>
    <t>30-Nov-1997</t>
  </si>
  <si>
    <t>31-Dec-1997</t>
  </si>
  <si>
    <t>31-Jan-1998</t>
  </si>
  <si>
    <t>28-Feb-1998</t>
  </si>
  <si>
    <t>31-Mar-1998</t>
  </si>
  <si>
    <t>30-Apr-1998</t>
  </si>
  <si>
    <t>31-May-1998</t>
  </si>
  <si>
    <t>30-Jun-1998</t>
  </si>
  <si>
    <t>31-Jul-1998</t>
  </si>
  <si>
    <t>31-Aug-1998</t>
  </si>
  <si>
    <t>30-Sep-1998</t>
  </si>
  <si>
    <t>31-Oct-1998</t>
  </si>
  <si>
    <t>30-Nov-1998</t>
  </si>
  <si>
    <t>31-Dec-1998</t>
  </si>
  <si>
    <t>31-Jan-1999</t>
  </si>
  <si>
    <t>28-Feb-1999</t>
  </si>
  <si>
    <t>31-Mar-1999</t>
  </si>
  <si>
    <t>30-Apr-1999</t>
  </si>
  <si>
    <t>31-May-1999</t>
  </si>
  <si>
    <t>30-Jun-1999</t>
  </si>
  <si>
    <t>31-Jul-1999</t>
  </si>
  <si>
    <t>31-Aug-1999</t>
  </si>
  <si>
    <t>30-Sep-1999</t>
  </si>
  <si>
    <t>31-Oct-1999</t>
  </si>
  <si>
    <t>30-Nov-1999</t>
  </si>
  <si>
    <t>31-Dec-1999</t>
  </si>
  <si>
    <t>31-Jan-2000</t>
  </si>
  <si>
    <t>29-Feb-2000</t>
  </si>
  <si>
    <t>31-Mar-2000</t>
  </si>
  <si>
    <t>30-Apr-2000</t>
  </si>
  <si>
    <t>31-May-2000</t>
  </si>
  <si>
    <t>30-Jun-2000</t>
  </si>
  <si>
    <t>31-Jul-2000</t>
  </si>
  <si>
    <t>31-Aug-2000</t>
  </si>
  <si>
    <t>30-Sep-2000</t>
  </si>
  <si>
    <t>31-Oct-2000</t>
  </si>
  <si>
    <t>30-Nov-2000</t>
  </si>
  <si>
    <t>31-Dec-2000</t>
  </si>
  <si>
    <t>31-Jan-2001</t>
  </si>
  <si>
    <t>28-Feb-2001</t>
  </si>
  <si>
    <t>31-Mar-2001</t>
  </si>
  <si>
    <t>30-Apr-2001</t>
  </si>
  <si>
    <t>31-May-2001</t>
  </si>
  <si>
    <t>30-Jun-2001</t>
  </si>
  <si>
    <t>31-Jul-2001</t>
  </si>
  <si>
    <t>31-Aug-2001</t>
  </si>
  <si>
    <t>30-Sep-2001</t>
  </si>
  <si>
    <t>31-Oct-2001</t>
  </si>
  <si>
    <t>30-Nov-2001</t>
  </si>
  <si>
    <t>31-Dec-2001</t>
  </si>
  <si>
    <t>31-Jan-2002</t>
  </si>
  <si>
    <t>28-Feb-2002</t>
  </si>
  <si>
    <t>31-Mar-2002</t>
  </si>
  <si>
    <t>30-Apr-2002</t>
  </si>
  <si>
    <t>31-May-2002</t>
  </si>
  <si>
    <t>30-Jun-2002</t>
  </si>
  <si>
    <t>31-Jul-2002</t>
  </si>
  <si>
    <t>31-Aug-2002</t>
  </si>
  <si>
    <t>30-Sep-2002</t>
  </si>
  <si>
    <t>31-Oct-2002</t>
  </si>
  <si>
    <t>30-Nov-2002</t>
  </si>
  <si>
    <t>31-Dec-2002</t>
  </si>
  <si>
    <t>31-Jan-2003</t>
  </si>
  <si>
    <t>28-Feb-2003</t>
  </si>
  <si>
    <t>31-Mar-2003</t>
  </si>
  <si>
    <t>30-Apr-2003</t>
  </si>
  <si>
    <t>31-May-2003</t>
  </si>
  <si>
    <t>30-Jun-2003</t>
  </si>
  <si>
    <t>31-Jul-2003</t>
  </si>
  <si>
    <t>31-Aug-2003</t>
  </si>
  <si>
    <t>30-Sep-2003</t>
  </si>
  <si>
    <t>31-Oct-2003</t>
  </si>
  <si>
    <t>30-Nov-2003</t>
  </si>
  <si>
    <t>31-Dec-2003</t>
  </si>
  <si>
    <t>31-Jan-2004</t>
  </si>
  <si>
    <t>29-Feb-2004</t>
  </si>
  <si>
    <t>31-Mar-2004</t>
  </si>
  <si>
    <t>30-Apr-2004</t>
  </si>
  <si>
    <t>31-May-2004</t>
  </si>
  <si>
    <t>30-Jun-2004</t>
  </si>
  <si>
    <t>31-Jul-2004</t>
  </si>
  <si>
    <t>31-Aug-2004</t>
  </si>
  <si>
    <t>30-Sep-2004</t>
  </si>
  <si>
    <t>31-Oct-2004</t>
  </si>
  <si>
    <t>30-Nov-2004</t>
  </si>
  <si>
    <t>31-Dec-2004</t>
  </si>
  <si>
    <t>31-Jan-2005</t>
  </si>
  <si>
    <t>28-Feb-2005</t>
  </si>
  <si>
    <t>31-Mar-2005</t>
  </si>
  <si>
    <t>30-Apr-2005</t>
  </si>
  <si>
    <t>31-May-2005</t>
  </si>
  <si>
    <t>30-Jun-2005</t>
  </si>
  <si>
    <t>31-Jul-2005</t>
  </si>
  <si>
    <t>31-Aug-2005</t>
  </si>
  <si>
    <t>30-Sep-2005</t>
  </si>
  <si>
    <t>31-Oct-2005</t>
  </si>
  <si>
    <t>30-Nov-2005</t>
  </si>
  <si>
    <t>31-Dec-2005</t>
  </si>
  <si>
    <t>31-Jan-2006</t>
  </si>
  <si>
    <t>28-Feb-2006</t>
  </si>
  <si>
    <t>31-Mar-2006</t>
  </si>
  <si>
    <t>30-Apr-2006</t>
  </si>
  <si>
    <t>31-May-2006</t>
  </si>
  <si>
    <t>30-Jun-2006</t>
  </si>
  <si>
    <t>31-Jul-2006</t>
  </si>
  <si>
    <t>31-Aug-2006</t>
  </si>
  <si>
    <t>30-Sep-2006</t>
  </si>
  <si>
    <t>31-Oct-2006</t>
  </si>
  <si>
    <t>30-Nov-2006</t>
  </si>
  <si>
    <t>31-Dec-2006</t>
  </si>
  <si>
    <t>31-Jan-2007</t>
  </si>
  <si>
    <t>28-Feb-2007</t>
  </si>
  <si>
    <t>31-Mar-2007</t>
  </si>
  <si>
    <t>30-Apr-2007</t>
  </si>
  <si>
    <t>31-May-2007</t>
  </si>
  <si>
    <t>30-Jun-2007</t>
  </si>
  <si>
    <t>31-Jul-2007</t>
  </si>
  <si>
    <t>31-Aug-2007</t>
  </si>
  <si>
    <t>30-Sep-2007</t>
  </si>
  <si>
    <t>31-Oct-2007</t>
  </si>
  <si>
    <t>30-Nov-2007</t>
  </si>
  <si>
    <t>31-Dec-2007</t>
  </si>
  <si>
    <t>31-Jan-2008</t>
  </si>
  <si>
    <t>29-Feb-2008</t>
  </si>
  <si>
    <t>31-Mar-2008</t>
  </si>
  <si>
    <t>30-Apr-2008</t>
  </si>
  <si>
    <t>31-May-2008</t>
  </si>
  <si>
    <t>30-Jun-2008</t>
  </si>
  <si>
    <t>31-Jul-2008</t>
  </si>
  <si>
    <t>31-Aug-2008</t>
  </si>
  <si>
    <t>30-Sep-2008</t>
  </si>
  <si>
    <t>31-Oct-2008</t>
  </si>
  <si>
    <t>30-Nov-2008</t>
  </si>
  <si>
    <t>31-Dec-2008</t>
  </si>
  <si>
    <t>31-Jan-2009</t>
  </si>
  <si>
    <t>28-Feb-2009</t>
  </si>
  <si>
    <t>31-Mar-2009</t>
  </si>
  <si>
    <t>30-Apr-2009</t>
  </si>
  <si>
    <t>31-May-2009</t>
  </si>
  <si>
    <t>30-Jun-2009</t>
  </si>
  <si>
    <t>31-Jul-2009</t>
  </si>
  <si>
    <t>31-Aug-2009</t>
  </si>
  <si>
    <t>30-Sep-2009</t>
  </si>
  <si>
    <t>31-Oct-2009</t>
  </si>
  <si>
    <t>30-Nov-2009</t>
  </si>
  <si>
    <t>31-Dec-2009</t>
  </si>
  <si>
    <t>31-Jan-2010</t>
  </si>
  <si>
    <t>28-Feb-2010</t>
  </si>
  <si>
    <t>31-Mar-2010</t>
  </si>
  <si>
    <t>30-Apr-2010</t>
  </si>
  <si>
    <t>31-May-2010</t>
  </si>
  <si>
    <t>30-Jun-2010</t>
  </si>
  <si>
    <t>31-Jul-2010</t>
  </si>
  <si>
    <t>31-Aug-2010</t>
  </si>
  <si>
    <t>30-Sep-2010</t>
  </si>
  <si>
    <t>31-Oct-2010</t>
  </si>
  <si>
    <t>30-Nov-2010</t>
  </si>
  <si>
    <t>31-Dec-2010</t>
  </si>
  <si>
    <t>31-Jan-2011</t>
  </si>
  <si>
    <t>28-Feb-2011</t>
  </si>
  <si>
    <t>31-Mar-2011</t>
  </si>
  <si>
    <t>30-Apr-2011</t>
  </si>
  <si>
    <t>31-May-2011</t>
  </si>
  <si>
    <t>30-Jun-2011</t>
  </si>
  <si>
    <t>31-Jul-2011</t>
  </si>
  <si>
    <t>31-Aug-2011</t>
  </si>
  <si>
    <t>30-Sep-2011</t>
  </si>
  <si>
    <t>31-Oct-2011</t>
  </si>
  <si>
    <t>30-Nov-2011</t>
  </si>
  <si>
    <t>31-Dec-2011</t>
  </si>
  <si>
    <t>31-Jan-2012</t>
  </si>
  <si>
    <t>29-Feb-2012</t>
  </si>
  <si>
    <t>31-Mar-2012</t>
  </si>
  <si>
    <t>30-Apr-2012</t>
  </si>
  <si>
    <t>31-May-2012</t>
  </si>
  <si>
    <t>30-Jun-2012</t>
  </si>
  <si>
    <t>31-Jul-2012</t>
  </si>
  <si>
    <t>31-Aug-2012</t>
  </si>
  <si>
    <t>30-Sep-2012</t>
  </si>
  <si>
    <t>31-Oct-2012</t>
  </si>
  <si>
    <t>30-Nov-2012</t>
  </si>
  <si>
    <t>31-Dec-2012</t>
  </si>
  <si>
    <t>31-Jan-2013</t>
  </si>
  <si>
    <t>28-Feb-2013</t>
  </si>
  <si>
    <t>31-Mar-2013</t>
  </si>
  <si>
    <t>30-Apr-2013</t>
  </si>
  <si>
    <t>31-May-2013</t>
  </si>
  <si>
    <t>30-Jun-2013</t>
  </si>
  <si>
    <t>31-Jul-2013</t>
  </si>
  <si>
    <t>31-Aug-2013</t>
  </si>
  <si>
    <t>30-Sep-2013</t>
  </si>
  <si>
    <t>31-Oct-2013</t>
  </si>
  <si>
    <t>30-Nov-2013</t>
  </si>
  <si>
    <t>31-Dec-2013</t>
  </si>
  <si>
    <t>31-Jan-2014</t>
  </si>
  <si>
    <t>28-Feb-2014</t>
  </si>
  <si>
    <t>31-Mar-2014</t>
  </si>
  <si>
    <t>30-Apr-2014</t>
  </si>
  <si>
    <t>31-May-2014</t>
  </si>
  <si>
    <t>30-Jun-2014</t>
  </si>
  <si>
    <t>31-Jul-2014</t>
  </si>
  <si>
    <t>31-Aug-2014</t>
  </si>
  <si>
    <t>30-Sep-2014</t>
  </si>
  <si>
    <t>31-Oct-2014</t>
  </si>
  <si>
    <t>30-Nov-2014</t>
  </si>
  <si>
    <t>31-Dec-2014</t>
  </si>
  <si>
    <t>31-Jan-2015</t>
  </si>
  <si>
    <t>28-Feb-2015</t>
  </si>
  <si>
    <t>31-Mar-2015</t>
  </si>
  <si>
    <t>30-Apr-2015</t>
  </si>
  <si>
    <t>31-May-2015</t>
  </si>
  <si>
    <t>30-Jun-2015</t>
  </si>
  <si>
    <t>31-Jul-2015</t>
  </si>
  <si>
    <t>31-Aug-2015</t>
  </si>
  <si>
    <t>30-Sep-2015</t>
  </si>
  <si>
    <t>31-Oct-2015</t>
  </si>
  <si>
    <t>30-Nov-2015</t>
  </si>
  <si>
    <t>31-Dec-2015</t>
  </si>
  <si>
    <t>31-Jan-2016</t>
  </si>
  <si>
    <t>29-Feb-2016</t>
  </si>
  <si>
    <t>31-Mar-2016</t>
  </si>
  <si>
    <t>30-Apr-2016</t>
  </si>
  <si>
    <t>31-May-2016</t>
  </si>
  <si>
    <t>30-Jun-2016</t>
  </si>
  <si>
    <t>31-Jul-2016</t>
  </si>
  <si>
    <t>31-Aug-2016</t>
  </si>
  <si>
    <t>30-Sep-2016</t>
  </si>
  <si>
    <t>31-Oct-2016</t>
  </si>
  <si>
    <t>30-Nov-2016</t>
  </si>
  <si>
    <t>31-Dec-2016</t>
  </si>
  <si>
    <t>31-Jan-2017</t>
  </si>
  <si>
    <t>28-Feb-2017</t>
  </si>
  <si>
    <t>31-Mar-2017</t>
  </si>
  <si>
    <t>30-Apr-2017</t>
  </si>
  <si>
    <t>31-May-2017</t>
  </si>
  <si>
    <t>30-Jun-2017</t>
  </si>
  <si>
    <t>31-Jul-2017</t>
  </si>
  <si>
    <t>31-Aug-2017</t>
  </si>
  <si>
    <t>30-Sep-2017</t>
  </si>
  <si>
    <t>31-Oct-2017</t>
  </si>
  <si>
    <t>30-Nov-2017</t>
  </si>
  <si>
    <t>31-Dec-2017</t>
  </si>
  <si>
    <t>31-Jan-2018</t>
  </si>
  <si>
    <t>28-Feb-2018</t>
  </si>
  <si>
    <t>31-Mar-2018</t>
  </si>
  <si>
    <t>30-Apr-2018</t>
  </si>
  <si>
    <t>31-May-2018</t>
  </si>
  <si>
    <t>30-Jun-2018</t>
  </si>
  <si>
    <t>31-Jul-2018</t>
  </si>
  <si>
    <t>31-Aug-2018</t>
  </si>
  <si>
    <t>30-Sep-2018</t>
  </si>
  <si>
    <t>31-Oct-2018</t>
  </si>
  <si>
    <t>30-Nov-2018</t>
  </si>
  <si>
    <t>31-Dec-2018</t>
  </si>
  <si>
    <t>31-Jan-2019</t>
  </si>
  <si>
    <t>28-Feb-2019</t>
  </si>
  <si>
    <t>31-Mar-2019</t>
  </si>
  <si>
    <t>30-Apr-2019</t>
  </si>
  <si>
    <t>31-May-2019</t>
  </si>
  <si>
    <t>30-Jun-2019</t>
  </si>
  <si>
    <t>31-Jul-2019</t>
  </si>
  <si>
    <t>31-Aug-2019</t>
  </si>
  <si>
    <t>30-Sep-2019</t>
  </si>
  <si>
    <t>31-Oct-2019</t>
  </si>
  <si>
    <t>30-Nov-2019</t>
  </si>
  <si>
    <t>31-Dec-2019</t>
  </si>
  <si>
    <t>31-Jan-2020</t>
  </si>
  <si>
    <t>29-Feb-2020</t>
  </si>
  <si>
    <t>31-Mar-2020</t>
  </si>
  <si>
    <t>30-Apr-2020</t>
  </si>
  <si>
    <t>31-May-2020</t>
  </si>
  <si>
    <t>30-Jun-2020</t>
  </si>
  <si>
    <t>31-Jul-2020</t>
  </si>
  <si>
    <t>31-Aug-2020</t>
  </si>
  <si>
    <t>30-Sep-2020</t>
  </si>
  <si>
    <t>31-Oct-2020</t>
  </si>
  <si>
    <t>30-Nov-2020</t>
  </si>
  <si>
    <t>31-Dec-2020</t>
  </si>
  <si>
    <t>31-Jan-2021</t>
  </si>
  <si>
    <t>28-Feb-2021</t>
  </si>
  <si>
    <t>31-Mar-2021</t>
  </si>
  <si>
    <t>30-Apr-2021</t>
  </si>
  <si>
    <t>31-May-2021</t>
  </si>
  <si>
    <t>30-Jun-2021</t>
  </si>
  <si>
    <t>31-Jul-2021</t>
  </si>
  <si>
    <t>31-Aug-2021</t>
  </si>
  <si>
    <t>30-Sep-2021</t>
  </si>
  <si>
    <t>31-Oct-2021</t>
  </si>
  <si>
    <t>30-Nov-2021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</si>
  <si>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</si>
  <si>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</si>
  <si>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</si>
  <si>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</si>
  <si>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</si>
  <si>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t>How to Cite this Post:</t>
  </si>
  <si>
    <t>Gianluca Benigno, Julian di Giovanni, Jan J. J. Groen, and Adam I. Noble</t>
  </si>
  <si>
    <r>
      <rPr>
        <sz val="11"/>
        <color theme="0" tint="-0.1499984740745262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4" tint="0.59999389629810485"/>
        <rFont val="Arial Narrow"/>
        <family val="2"/>
      </rPr>
      <t xml:space="preserve">ECONOMIC RESEARCH	</t>
    </r>
  </si>
  <si>
    <t>31-Dec-2021</t>
  </si>
  <si>
    <t>30-Sep-1997</t>
  </si>
  <si>
    <t>31-Jan-2022</t>
  </si>
  <si>
    <t>Date</t>
  </si>
  <si>
    <t>Global</t>
  </si>
  <si>
    <t>United States</t>
  </si>
  <si>
    <t>Euro Area</t>
  </si>
  <si>
    <t>Japan</t>
  </si>
  <si>
    <t>Korea</t>
  </si>
  <si>
    <t>Taiwan</t>
  </si>
  <si>
    <t>China</t>
  </si>
  <si>
    <t>United Kingdom</t>
  </si>
  <si>
    <t>Global Supply Chain Pressure Index: March 2022 Update</t>
  </si>
  <si>
    <t>Gianluca Benigno, Julian di Giovanni, Jan J. J. Groen, and Adam I. Noble, “Global Supply Chain Pressure Index: March 2022 Update” Federal Reserve Bank of New York Liberty Street Economics, March 3, 2022, https://libertystreeteconomics.newyorkfed.org/2022/03/global-supply-chain-pressure-index-march-2022-update/.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</si>
</sst>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4"/>
      <color theme="10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1"/>
      <color theme="4" tint="0.59999389629810485"/>
      <name val="Arial Narrow"/>
      <family val="2"/>
    </font>
    <font>
      <sz val="11"/>
      <color theme="0" tint="-0.14999847407452621"/>
      <name val="Arial Narrow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3" fillId="2" borderId="0" xfId="0" applyFont="1" applyFill="1" applyAlignment="1">
      <alignment wrapText="1"/>
    </xf>
    <xf numFmtId="0" fontId="8" fillId="3" borderId="0" xfId="1" applyFont="1" applyFill="1" applyBorder="1"/>
    <xf numFmtId="0" fontId="0" fillId="3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2" xfId="0" applyBorder="1"/>
    <xf numFmtId="0" fontId="8" fillId="0" borderId="0" xfId="1" applyFont="1" applyBorder="1"/>
    <xf numFmtId="0" fontId="0" fillId="0" borderId="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3" borderId="0" xfId="0" applyFill="1" applyAlignment="1">
      <alignment horizontal="left"/>
    </xf>
    <xf numFmtId="0" fontId="0" fillId="0" borderId="0" xfId="0" applyBorder="1" applyAlignment="1">
      <alignment horizontal="left" vertical="top" wrapText="1"/>
    </xf>
    <xf numFmtId="0" fontId="3" fillId="2" borderId="3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0" borderId="0" xfId="0" applyFont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10" fillId="0" borderId="0" xfId="1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921AE945-DECB-476A-A1EC-8A18B8B7A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FEB52-E0D1-46A7-B7D3-FE3A2DD6E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3EF7A431-3020-4AA0-9079-D95CD7FA0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A3BC5-071B-4511-8814-ADDBECED7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\irf\GSCPI\Output\SCP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>
            <v>-0.39620023824145584</v>
          </cell>
          <cell r="C2">
            <v>0.49034910414478905</v>
          </cell>
          <cell r="D2">
            <v>1.4121780937021597</v>
          </cell>
          <cell r="E2">
            <v>-0.53245705006050992</v>
          </cell>
          <cell r="F2">
            <v>-0.1584285760716844</v>
          </cell>
          <cell r="G2">
            <v>0.11871513860756391</v>
          </cell>
          <cell r="H2">
            <v>-0.18366116005354927</v>
          </cell>
          <cell r="I2">
            <v>-0.98729684353015434</v>
          </cell>
        </row>
        <row r="3">
          <cell r="B3">
            <v>-0.22946029392548237</v>
          </cell>
          <cell r="C3">
            <v>0.66819199652806494</v>
          </cell>
          <cell r="D3">
            <v>0.48286202990264199</v>
          </cell>
          <cell r="E3">
            <v>-0.49984679165387386</v>
          </cell>
          <cell r="F3">
            <v>-1.2343692887842523</v>
          </cell>
          <cell r="G3">
            <v>-0.53425635956343265</v>
          </cell>
          <cell r="H3">
            <v>-0.40837423638193737</v>
          </cell>
          <cell r="I3">
            <v>-0.12519934964423721</v>
          </cell>
        </row>
        <row r="4">
          <cell r="B4">
            <v>-0.57605171358062446</v>
          </cell>
          <cell r="C4">
            <v>0.19270737121882867</v>
          </cell>
          <cell r="D4">
            <v>0.10543349416443043</v>
          </cell>
          <cell r="E4">
            <v>-1.1706431066893632</v>
          </cell>
          <cell r="F4">
            <v>-3.3947953158478055</v>
          </cell>
          <cell r="G4">
            <v>-1.1248810869155179</v>
          </cell>
          <cell r="H4">
            <v>-0.61885898955489582</v>
          </cell>
          <cell r="I4">
            <v>-5.9893938788707281E-2</v>
          </cell>
        </row>
        <row r="5">
          <cell r="B5">
            <v>-0.92881288400078366</v>
          </cell>
          <cell r="C5">
            <v>0.23987877175027417</v>
          </cell>
          <cell r="D5">
            <v>-0.68818241550203418</v>
          </cell>
          <cell r="E5">
            <v>-1.2524100739363435</v>
          </cell>
          <cell r="F5">
            <v>-7.1593515562661105</v>
          </cell>
          <cell r="G5">
            <v>-0.99228386115471567</v>
          </cell>
          <cell r="H5">
            <v>-0.69188959727790633</v>
          </cell>
          <cell r="I5">
            <v>-0.76724659841197507</v>
          </cell>
        </row>
        <row r="6">
          <cell r="B6">
            <v>-0.96178187012863181</v>
          </cell>
          <cell r="C6">
            <v>-0.12204127732511162</v>
          </cell>
          <cell r="D6">
            <v>-0.88370487395691266</v>
          </cell>
          <cell r="E6">
            <v>-0.76876035481779137</v>
          </cell>
          <cell r="F6">
            <v>-3.4439722027800181</v>
          </cell>
          <cell r="G6">
            <v>-1.0034552990205994</v>
          </cell>
          <cell r="H6">
            <v>-0.77173573780104354</v>
          </cell>
          <cell r="I6">
            <v>-0.88035029840329659</v>
          </cell>
        </row>
        <row r="7">
          <cell r="B7">
            <v>-0.39996333678107693</v>
          </cell>
          <cell r="C7">
            <v>-0.11826540822334225</v>
          </cell>
          <cell r="D7">
            <v>-0.11077632850384443</v>
          </cell>
          <cell r="E7">
            <v>-0.44195892347359139</v>
          </cell>
          <cell r="F7">
            <v>-8.1836055975291422E-2</v>
          </cell>
          <cell r="G7">
            <v>-0.20402092182942175</v>
          </cell>
          <cell r="H7">
            <v>-0.81829060268349996</v>
          </cell>
          <cell r="I7">
            <v>-0.61262034895936146</v>
          </cell>
        </row>
        <row r="8">
          <cell r="B8">
            <v>-2.174363414515245E-2</v>
          </cell>
          <cell r="C8">
            <v>0.1011188345477077</v>
          </cell>
          <cell r="D8">
            <v>-0.20966735629488173</v>
          </cell>
          <cell r="E8">
            <v>-1.3546569779234643</v>
          </cell>
          <cell r="F8">
            <v>1.5529583255728525</v>
          </cell>
          <cell r="G8">
            <v>-0.37347488155078085</v>
          </cell>
          <cell r="H8">
            <v>-1.0473007903337759</v>
          </cell>
          <cell r="I8">
            <v>-0.47309770911559268</v>
          </cell>
        </row>
        <row r="9">
          <cell r="B9">
            <v>-9.3710504782385379E-2</v>
          </cell>
          <cell r="C9">
            <v>0.20815462325095677</v>
          </cell>
          <cell r="D9">
            <v>0.20236609112112761</v>
          </cell>
          <cell r="E9">
            <v>-1.0925818956710895</v>
          </cell>
          <cell r="F9">
            <v>1.0080815846207019</v>
          </cell>
          <cell r="G9">
            <v>-0.63463880463362521</v>
          </cell>
          <cell r="H9">
            <v>-0.77514911088531258</v>
          </cell>
          <cell r="I9">
            <v>-0.21849473948489029</v>
          </cell>
        </row>
        <row r="10">
          <cell r="B10">
            <v>-0.48313589297119691</v>
          </cell>
          <cell r="C10">
            <v>-0.14611787787330402</v>
          </cell>
          <cell r="D10">
            <v>0.12298564275134174</v>
          </cell>
          <cell r="E10">
            <v>-1.1783557980897721</v>
          </cell>
          <cell r="F10">
            <v>-0.18941423938724639</v>
          </cell>
          <cell r="G10">
            <v>-0.861139254146844</v>
          </cell>
          <cell r="H10">
            <v>-0.73929578073844171</v>
          </cell>
          <cell r="I10">
            <v>-0.6795643703379447</v>
          </cell>
        </row>
        <row r="11">
          <cell r="B11">
            <v>-0.82943248271442793</v>
          </cell>
          <cell r="C11">
            <v>-0.15947386340912981</v>
          </cell>
          <cell r="D11">
            <v>-0.48464311334189819</v>
          </cell>
          <cell r="E11">
            <v>-1.6650208212490443</v>
          </cell>
          <cell r="F11">
            <v>-0.42258749439047433</v>
          </cell>
          <cell r="G11">
            <v>-1.3717896857524634</v>
          </cell>
          <cell r="H11">
            <v>-0.85158673183403877</v>
          </cell>
          <cell r="I11">
            <v>-0.52374571954029048</v>
          </cell>
        </row>
        <row r="12">
          <cell r="B12">
            <v>-0.91086783671919858</v>
          </cell>
          <cell r="C12">
            <v>-0.48560875978897333</v>
          </cell>
          <cell r="D12">
            <v>-0.8582595504105317</v>
          </cell>
          <cell r="E12">
            <v>-0.7705108587170254</v>
          </cell>
          <cell r="F12">
            <v>0.46585978397078792</v>
          </cell>
          <cell r="G12">
            <v>-0.81926368554578155</v>
          </cell>
          <cell r="H12">
            <v>-0.76381756331590855</v>
          </cell>
          <cell r="I12">
            <v>-0.55574666275660334</v>
          </cell>
        </row>
        <row r="13">
          <cell r="B13">
            <v>-0.91622175922446247</v>
          </cell>
          <cell r="C13">
            <v>-0.19346288551872493</v>
          </cell>
          <cell r="D13">
            <v>-0.92020859561281509</v>
          </cell>
          <cell r="E13">
            <v>-0.5539838176468781</v>
          </cell>
          <cell r="F13">
            <v>-0.86078541046617829</v>
          </cell>
          <cell r="G13">
            <v>-0.75415695343919631</v>
          </cell>
          <cell r="H13">
            <v>-0.77723293557209783</v>
          </cell>
          <cell r="I13">
            <v>-0.72842411529268414</v>
          </cell>
        </row>
        <row r="14">
          <cell r="B14">
            <v>-0.86318836858179682</v>
          </cell>
          <cell r="C14">
            <v>-0.18365418952938628</v>
          </cell>
          <cell r="D14">
            <v>-0.22595898117386345</v>
          </cell>
          <cell r="E14">
            <v>1.5841890895822528</v>
          </cell>
          <cell r="F14">
            <v>-1.2974150335699335</v>
          </cell>
          <cell r="G14">
            <v>-0.31682792989444702</v>
          </cell>
          <cell r="H14">
            <v>-0.59402891498556576</v>
          </cell>
          <cell r="I14">
            <v>0.11812491030185136</v>
          </cell>
        </row>
        <row r="15">
          <cell r="B15">
            <v>-0.6166025145808024</v>
          </cell>
          <cell r="C15">
            <v>-0.21357589721524051</v>
          </cell>
          <cell r="D15">
            <v>-0.23727348987923411</v>
          </cell>
          <cell r="E15">
            <v>1.8481472362750884</v>
          </cell>
          <cell r="F15">
            <v>3.8689994780463179E-2</v>
          </cell>
          <cell r="G15">
            <v>0.18548516866190054</v>
          </cell>
          <cell r="H15">
            <v>-0.4109585605585494</v>
          </cell>
          <cell r="I15">
            <v>-0.11238921482712523</v>
          </cell>
        </row>
        <row r="16">
          <cell r="B16">
            <v>-0.67972501778891292</v>
          </cell>
          <cell r="C16">
            <v>-0.3355157763832316</v>
          </cell>
          <cell r="D16">
            <v>-0.97049763201724437</v>
          </cell>
          <cell r="E16">
            <v>0.52897546708256749</v>
          </cell>
          <cell r="F16">
            <v>0.72569487236592334</v>
          </cell>
          <cell r="G16">
            <v>0.12184316905066084</v>
          </cell>
          <cell r="H16">
            <v>-0.24962477129691046</v>
          </cell>
          <cell r="I16">
            <v>-0.52733848281837459</v>
          </cell>
        </row>
        <row r="17">
          <cell r="B17">
            <v>-0.43313015535627958</v>
          </cell>
          <cell r="C17">
            <v>-0.70792065524191483</v>
          </cell>
          <cell r="D17">
            <v>-0.73155040614310696</v>
          </cell>
          <cell r="E17">
            <v>0.49606811069958023</v>
          </cell>
          <cell r="F17">
            <v>1.3690750035838812</v>
          </cell>
          <cell r="G17">
            <v>4.5225775351653903E-2</v>
          </cell>
          <cell r="H17">
            <v>-0.25810888985056196</v>
          </cell>
          <cell r="I17">
            <v>-0.41790733313522527</v>
          </cell>
        </row>
        <row r="18">
          <cell r="B18">
            <v>-0.18375696679505021</v>
          </cell>
          <cell r="C18">
            <v>-0.51713331405166507</v>
          </cell>
          <cell r="D18">
            <v>-0.30278703674397084</v>
          </cell>
          <cell r="E18">
            <v>0.42996207622228755</v>
          </cell>
          <cell r="F18">
            <v>0.63203610929122767</v>
          </cell>
          <cell r="G18">
            <v>-5.6172583859657954E-2</v>
          </cell>
          <cell r="H18">
            <v>-0.11870117236053636</v>
          </cell>
          <cell r="I18">
            <v>-0.32300857383203374</v>
          </cell>
        </row>
        <row r="19">
          <cell r="B19">
            <v>-6.3223203202961084E-2</v>
          </cell>
          <cell r="C19">
            <v>0.1013117013790264</v>
          </cell>
          <cell r="D19">
            <v>-0.10602620487970724</v>
          </cell>
          <cell r="E19">
            <v>-0.48109442010228881</v>
          </cell>
          <cell r="F19">
            <v>-0.16799260724781612</v>
          </cell>
          <cell r="G19">
            <v>-0.21466060734523157</v>
          </cell>
          <cell r="H19">
            <v>-3.9384324170143994E-2</v>
          </cell>
          <cell r="I19">
            <v>-4.8603936921840708E-2</v>
          </cell>
        </row>
        <row r="20">
          <cell r="B20">
            <v>-0.38218669515549925</v>
          </cell>
          <cell r="C20">
            <v>0.31354179188548498</v>
          </cell>
          <cell r="D20">
            <v>8.6429947550512268E-2</v>
          </cell>
          <cell r="E20">
            <v>-0.62097847009873486</v>
          </cell>
          <cell r="F20">
            <v>-0.68900537752322932</v>
          </cell>
          <cell r="G20">
            <v>-0.3805930480012587</v>
          </cell>
          <cell r="H20">
            <v>3.2543926957150159E-2</v>
          </cell>
          <cell r="I20">
            <v>-2.8887050840797023E-2</v>
          </cell>
        </row>
        <row r="21">
          <cell r="B21">
            <v>-0.33587229452745054</v>
          </cell>
          <cell r="C21">
            <v>0.21426449960248092</v>
          </cell>
          <cell r="D21">
            <v>0.25016738785438031</v>
          </cell>
          <cell r="E21">
            <v>-7.7777168515078668E-2</v>
          </cell>
          <cell r="F21">
            <v>0.28774776984183004</v>
          </cell>
          <cell r="G21">
            <v>2.0230663748477987E-2</v>
          </cell>
          <cell r="H21">
            <v>4.991510297643157E-2</v>
          </cell>
          <cell r="I21">
            <v>-8.6883952840900253E-2</v>
          </cell>
        </row>
        <row r="22">
          <cell r="B22">
            <v>-0.34898555436213802</v>
          </cell>
          <cell r="C22">
            <v>0.49346846947234319</v>
          </cell>
          <cell r="D22">
            <v>0.15452835253093458</v>
          </cell>
          <cell r="E22">
            <v>-0.25546635441833626</v>
          </cell>
          <cell r="F22">
            <v>0.23992990123690308</v>
          </cell>
          <cell r="G22">
            <v>5.0828866821953582E-2</v>
          </cell>
          <cell r="H22">
            <v>-0.11375196859321737</v>
          </cell>
          <cell r="I22">
            <v>-0.1385101008429738</v>
          </cell>
        </row>
        <row r="23">
          <cell r="B23">
            <v>-0.36545347734139683</v>
          </cell>
          <cell r="C23">
            <v>0.42574622380260718</v>
          </cell>
          <cell r="D23">
            <v>6.9127498895395018E-2</v>
          </cell>
          <cell r="E23">
            <v>0.29323068584865403</v>
          </cell>
          <cell r="F23">
            <v>0.62316535262944484</v>
          </cell>
          <cell r="G23">
            <v>0.24836768686782962</v>
          </cell>
          <cell r="H23">
            <v>-0.10287026805916505</v>
          </cell>
          <cell r="I23">
            <v>-0.35168556076022994</v>
          </cell>
        </row>
        <row r="24">
          <cell r="B24">
            <v>-0.60216639431689734</v>
          </cell>
          <cell r="C24">
            <v>0.28757902073499492</v>
          </cell>
          <cell r="D24">
            <v>0.16396967701534318</v>
          </cell>
          <cell r="E24">
            <v>0.59090784669046814</v>
          </cell>
          <cell r="F24">
            <v>-2.3225654722774495E-2</v>
          </cell>
          <cell r="G24">
            <v>0.2334970070603514</v>
          </cell>
          <cell r="H24">
            <v>-8.4862029394573796E-2</v>
          </cell>
          <cell r="I24">
            <v>-0.7893470511808961</v>
          </cell>
        </row>
        <row r="25">
          <cell r="B25">
            <v>-0.45656143272200411</v>
          </cell>
          <cell r="C25">
            <v>0.22702722980272522</v>
          </cell>
          <cell r="D25">
            <v>0.60178304907613656</v>
          </cell>
          <cell r="E25">
            <v>1.4025806671529464</v>
          </cell>
          <cell r="F25">
            <v>6.0725857813633252E-2</v>
          </cell>
          <cell r="G25">
            <v>0.29053811285553155</v>
          </cell>
          <cell r="H25">
            <v>-3.4835858233313803E-2</v>
          </cell>
          <cell r="I25">
            <v>-0.11744982248991366</v>
          </cell>
        </row>
        <row r="26">
          <cell r="B26">
            <v>-0.26493365117064543</v>
          </cell>
          <cell r="C26">
            <v>0.51932788715747857</v>
          </cell>
          <cell r="D26">
            <v>0.25009934971612613</v>
          </cell>
          <cell r="E26">
            <v>1.7078499392524953</v>
          </cell>
          <cell r="F26">
            <v>5.1853143252479292E-2</v>
          </cell>
          <cell r="G26">
            <v>0.28438717141091063</v>
          </cell>
          <cell r="H26">
            <v>-3.1930160098548308E-2</v>
          </cell>
          <cell r="I26">
            <v>-0.24432076821556267</v>
          </cell>
        </row>
        <row r="27">
          <cell r="B27">
            <v>-9.2904137659860955E-2</v>
          </cell>
          <cell r="C27">
            <v>0.45250051889587162</v>
          </cell>
          <cell r="D27">
            <v>0.47245470594545486</v>
          </cell>
          <cell r="E27">
            <v>0.86838354040094445</v>
          </cell>
          <cell r="F27">
            <v>0.23346465481698306</v>
          </cell>
          <cell r="G27">
            <v>0.27928492783542924</v>
          </cell>
          <cell r="H27">
            <v>6.6016909985443475E-2</v>
          </cell>
          <cell r="I27">
            <v>0.28470803959849322</v>
          </cell>
        </row>
        <row r="28">
          <cell r="B28">
            <v>-2.261322190637393E-2</v>
          </cell>
          <cell r="C28">
            <v>0.81017855097702451</v>
          </cell>
          <cell r="D28">
            <v>-0.28652225417144223</v>
          </cell>
          <cell r="E28">
            <v>0.62621180767551365</v>
          </cell>
          <cell r="F28">
            <v>0.57059148366183554</v>
          </cell>
          <cell r="G28">
            <v>0.22222847421479744</v>
          </cell>
          <cell r="H28">
            <v>1.96300221849042E-2</v>
          </cell>
          <cell r="I28">
            <v>-0.93460948545013034</v>
          </cell>
        </row>
        <row r="29">
          <cell r="B29">
            <v>8.2946815108913913E-2</v>
          </cell>
          <cell r="C29">
            <v>0.30278316382085152</v>
          </cell>
          <cell r="D29">
            <v>0.21201358105269955</v>
          </cell>
          <cell r="E29">
            <v>0.81710258562221316</v>
          </cell>
          <cell r="F29">
            <v>1.0953190008622133</v>
          </cell>
          <cell r="G29">
            <v>0.469038404540707</v>
          </cell>
          <cell r="H29">
            <v>0.25735260998831472</v>
          </cell>
          <cell r="I29">
            <v>8.9495123717971359E-2</v>
          </cell>
        </row>
        <row r="30">
          <cell r="B30">
            <v>-0.34815449584971353</v>
          </cell>
          <cell r="C30">
            <v>0.34403609088798415</v>
          </cell>
          <cell r="D30">
            <v>5.4259737269300844E-3</v>
          </cell>
          <cell r="E30">
            <v>0.21148167106378885</v>
          </cell>
          <cell r="F30">
            <v>0.60164879831203355</v>
          </cell>
          <cell r="G30">
            <v>0.59715318197739631</v>
          </cell>
          <cell r="H30">
            <v>0.22685361069390267</v>
          </cell>
          <cell r="I30">
            <v>0.36794194345792453</v>
          </cell>
        </row>
        <row r="31">
          <cell r="B31">
            <v>-0.22506674689562009</v>
          </cell>
          <cell r="C31">
            <v>0.4437402410942427</v>
          </cell>
          <cell r="D31">
            <v>-1.9744835290996743E-2</v>
          </cell>
          <cell r="E31">
            <v>-6.8824744366820859E-3</v>
          </cell>
          <cell r="F31">
            <v>0.35632424041676586</v>
          </cell>
          <cell r="G31">
            <v>0.31531834010438325</v>
          </cell>
          <cell r="H31">
            <v>0.11007656080844191</v>
          </cell>
          <cell r="I31">
            <v>-0.68398784270819468</v>
          </cell>
        </row>
        <row r="32">
          <cell r="B32">
            <v>-0.16409011698942544</v>
          </cell>
          <cell r="C32">
            <v>0.21674011509866056</v>
          </cell>
          <cell r="D32">
            <v>0.38829934363566265</v>
          </cell>
          <cell r="E32">
            <v>0.99198371712307609</v>
          </cell>
          <cell r="F32">
            <v>0.5018626504132121</v>
          </cell>
          <cell r="G32">
            <v>0.33029232891388621</v>
          </cell>
          <cell r="H32">
            <v>0.14475031456692891</v>
          </cell>
          <cell r="I32">
            <v>-0.54725671839979062</v>
          </cell>
        </row>
        <row r="33">
          <cell r="B33">
            <v>0.15764834404125869</v>
          </cell>
          <cell r="C33">
            <v>0.16487089058352195</v>
          </cell>
          <cell r="D33">
            <v>0.39219977397052319</v>
          </cell>
          <cell r="E33">
            <v>0.42333578916489512</v>
          </cell>
          <cell r="F33">
            <v>0.15307072916369746</v>
          </cell>
          <cell r="G33">
            <v>0.14514161275349838</v>
          </cell>
          <cell r="H33">
            <v>-6.7210697154317087E-2</v>
          </cell>
          <cell r="I33">
            <v>-0.22963469659587465</v>
          </cell>
        </row>
        <row r="34">
          <cell r="B34">
            <v>0.24754216173189483</v>
          </cell>
          <cell r="C34">
            <v>9.212100459322084E-2</v>
          </cell>
          <cell r="D34">
            <v>0.27077519929664701</v>
          </cell>
          <cell r="E34">
            <v>2.6640512912196514E-2</v>
          </cell>
          <cell r="F34">
            <v>-1.3742954400083829E-2</v>
          </cell>
          <cell r="G34">
            <v>6.1220200675049484E-3</v>
          </cell>
          <cell r="H34">
            <v>-5.3625217271102796E-2</v>
          </cell>
          <cell r="I34">
            <v>-0.57624368767309531</v>
          </cell>
        </row>
        <row r="35">
          <cell r="B35">
            <v>-1.9518526368021503E-2</v>
          </cell>
          <cell r="C35">
            <v>6.7322057380598974E-2</v>
          </cell>
          <cell r="D35">
            <v>1.1339252910506032</v>
          </cell>
          <cell r="E35">
            <v>0.59918814957023536</v>
          </cell>
          <cell r="F35">
            <v>0.12155722269883355</v>
          </cell>
          <cell r="G35">
            <v>3.8392756714898134E-2</v>
          </cell>
          <cell r="H35">
            <v>-4.3730823723629166E-2</v>
          </cell>
          <cell r="I35">
            <v>0.21408575597872712</v>
          </cell>
        </row>
        <row r="36">
          <cell r="B36">
            <v>-1.8552990248870426E-2</v>
          </cell>
          <cell r="C36">
            <v>-0.14007457116998556</v>
          </cell>
          <cell r="D36">
            <v>0.40504066883547135</v>
          </cell>
          <cell r="E36">
            <v>0.1205129808413244</v>
          </cell>
          <cell r="F36">
            <v>0.19991592668861746</v>
          </cell>
          <cell r="G36">
            <v>3.4364649127489183E-2</v>
          </cell>
          <cell r="H36">
            <v>-2.5285928790958926E-2</v>
          </cell>
          <cell r="I36">
            <v>0.27506283757202293</v>
          </cell>
        </row>
        <row r="37">
          <cell r="B37">
            <v>-6.3143909624422513E-3</v>
          </cell>
          <cell r="C37">
            <v>9.6822327345462977E-2</v>
          </cell>
          <cell r="D37">
            <v>-8.3155105446411054E-2</v>
          </cell>
          <cell r="E37">
            <v>0.32580860368494163</v>
          </cell>
          <cell r="F37">
            <v>0.16262403330483921</v>
          </cell>
          <cell r="G37">
            <v>3.0775422010337002E-2</v>
          </cell>
          <cell r="H37">
            <v>-2.1268193703316059E-2</v>
          </cell>
          <cell r="I37">
            <v>-3.2400817775219283E-2</v>
          </cell>
        </row>
        <row r="38">
          <cell r="B38">
            <v>-0.11329341719509109</v>
          </cell>
          <cell r="C38">
            <v>-0.27921949915181182</v>
          </cell>
          <cell r="D38">
            <v>-0.31619082296692419</v>
          </cell>
          <cell r="E38">
            <v>0.29555483755031425</v>
          </cell>
          <cell r="F38">
            <v>-4.1066329552886138E-2</v>
          </cell>
          <cell r="G38">
            <v>-7.7439734302337651E-2</v>
          </cell>
          <cell r="H38">
            <v>-0.11930109518178093</v>
          </cell>
          <cell r="I38">
            <v>-0.21732066310973125</v>
          </cell>
        </row>
        <row r="39">
          <cell r="B39">
            <v>-0.61621479823009151</v>
          </cell>
          <cell r="C39">
            <v>-0.53645898633023315</v>
          </cell>
          <cell r="D39">
            <v>-0.12433657709927007</v>
          </cell>
          <cell r="E39">
            <v>-0.25587013633206185</v>
          </cell>
          <cell r="F39">
            <v>-0.33710421564768395</v>
          </cell>
          <cell r="G39">
            <v>-0.36775730465558876</v>
          </cell>
          <cell r="H39">
            <v>-0.16800184226553977</v>
          </cell>
          <cell r="I39">
            <v>0.18384962453318202</v>
          </cell>
        </row>
        <row r="40">
          <cell r="B40">
            <v>-0.88854332614234899</v>
          </cell>
          <cell r="C40">
            <v>-0.47274436956482485</v>
          </cell>
          <cell r="D40">
            <v>5.6641490101431956E-2</v>
          </cell>
          <cell r="E40">
            <v>-0.43878882738775216</v>
          </cell>
          <cell r="F40">
            <v>-0.70653833176171765</v>
          </cell>
          <cell r="G40">
            <v>-0.53537583635009145</v>
          </cell>
          <cell r="H40">
            <v>-0.25086931787213029</v>
          </cell>
          <cell r="I40">
            <v>-0.53033550985884836</v>
          </cell>
        </row>
        <row r="41">
          <cell r="B41">
            <v>-1.1387564590168406</v>
          </cell>
          <cell r="C41">
            <v>-0.60536290215210375</v>
          </cell>
          <cell r="D41">
            <v>0.62150332292189991</v>
          </cell>
          <cell r="E41">
            <v>-0.96905295700977112</v>
          </cell>
          <cell r="F41">
            <v>-1.2520221018315998</v>
          </cell>
          <cell r="G41">
            <v>-0.6891091811973572</v>
          </cell>
          <cell r="H41">
            <v>-0.2791694090391213</v>
          </cell>
          <cell r="I41">
            <v>0.19012866380315649</v>
          </cell>
        </row>
        <row r="42">
          <cell r="B42">
            <v>-1.1515107454495441</v>
          </cell>
          <cell r="C42">
            <v>-0.86164126829356336</v>
          </cell>
          <cell r="D42">
            <v>0.25044455654151399</v>
          </cell>
          <cell r="E42">
            <v>-1.2140697464185539</v>
          </cell>
          <cell r="F42">
            <v>-1.1595203442784763</v>
          </cell>
          <cell r="G42">
            <v>-0.41630222092150376</v>
          </cell>
          <cell r="H42">
            <v>-0.41090460280364854</v>
          </cell>
          <cell r="I42">
            <v>-0.16084018020751811</v>
          </cell>
        </row>
        <row r="43">
          <cell r="B43">
            <v>-0.96859140549057632</v>
          </cell>
          <cell r="C43">
            <v>-0.56797743836526238</v>
          </cell>
          <cell r="D43">
            <v>-0.67743377537751515</v>
          </cell>
          <cell r="E43">
            <v>-0.91488688341051405</v>
          </cell>
          <cell r="F43">
            <v>-0.46679608325157079</v>
          </cell>
          <cell r="G43">
            <v>-0.48828017383560274</v>
          </cell>
          <cell r="H43">
            <v>-0.53973278593450058</v>
          </cell>
          <cell r="I43">
            <v>-0.92989584570098438</v>
          </cell>
        </row>
        <row r="44">
          <cell r="B44">
            <v>-1.0043701304485702</v>
          </cell>
          <cell r="C44">
            <v>-0.34060718306722282</v>
          </cell>
          <cell r="D44">
            <v>-0.72897926265035007</v>
          </cell>
          <cell r="E44">
            <v>-1.6908697584241927</v>
          </cell>
          <cell r="F44">
            <v>-1.0674693044979326</v>
          </cell>
          <cell r="G44">
            <v>-0.71182315410353159</v>
          </cell>
          <cell r="H44">
            <v>-0.66037501060388004</v>
          </cell>
          <cell r="I44">
            <v>-0.55376436592309486</v>
          </cell>
        </row>
        <row r="45">
          <cell r="B45">
            <v>-1.1651908160714377</v>
          </cell>
          <cell r="C45">
            <v>-0.19981701411165564</v>
          </cell>
          <cell r="D45">
            <v>-1.2261026506319268</v>
          </cell>
          <cell r="E45">
            <v>-1.2145833922680522</v>
          </cell>
          <cell r="F45">
            <v>-1.0031515176088455</v>
          </cell>
          <cell r="G45">
            <v>-0.86974526583667722</v>
          </cell>
          <cell r="H45">
            <v>-0.69342329234950395</v>
          </cell>
          <cell r="I45">
            <v>-0.91730372328471221</v>
          </cell>
        </row>
        <row r="46">
          <cell r="B46">
            <v>-1.2340618024377024</v>
          </cell>
          <cell r="C46">
            <v>-0.4708233182507115</v>
          </cell>
          <cell r="D46">
            <v>-1.3000238410448304</v>
          </cell>
          <cell r="E46">
            <v>-0.55465994629327997</v>
          </cell>
          <cell r="F46">
            <v>-0.2092846291792157</v>
          </cell>
          <cell r="G46">
            <v>-0.96044901122207504</v>
          </cell>
          <cell r="H46">
            <v>-0.65403539073677952</v>
          </cell>
          <cell r="I46">
            <v>-0.98133183153260906</v>
          </cell>
        </row>
        <row r="47">
          <cell r="B47">
            <v>-0.79709508237977722</v>
          </cell>
          <cell r="C47">
            <v>-0.29066318621744419</v>
          </cell>
          <cell r="D47">
            <v>-1.3156516884044547</v>
          </cell>
          <cell r="E47">
            <v>-0.72210543860120702</v>
          </cell>
          <cell r="F47">
            <v>-0.35337089544377376</v>
          </cell>
          <cell r="G47">
            <v>-1.3483202495120832</v>
          </cell>
          <cell r="H47">
            <v>-0.67239100856973821</v>
          </cell>
          <cell r="I47">
            <v>-0.68344660041981964</v>
          </cell>
        </row>
        <row r="48">
          <cell r="B48">
            <v>-0.83033202920213978</v>
          </cell>
          <cell r="C48">
            <v>-0.29617071178412491</v>
          </cell>
          <cell r="D48">
            <v>-0.96970154453236523</v>
          </cell>
          <cell r="E48">
            <v>-1.0558306958282235</v>
          </cell>
          <cell r="F48">
            <v>-0.80833993151580996</v>
          </cell>
          <cell r="G48">
            <v>-1.1529737873161909</v>
          </cell>
          <cell r="H48">
            <v>-0.84112941742401726</v>
          </cell>
          <cell r="I48">
            <v>-0.61750635638855145</v>
          </cell>
        </row>
        <row r="49">
          <cell r="B49">
            <v>-0.71132641307996558</v>
          </cell>
          <cell r="C49">
            <v>-0.24992804156079193</v>
          </cell>
          <cell r="D49">
            <v>-0.74679463449451933</v>
          </cell>
          <cell r="E49">
            <v>-0.571455494671677</v>
          </cell>
          <cell r="F49">
            <v>-0.69298426013990144</v>
          </cell>
          <cell r="G49">
            <v>-0.89581398659437073</v>
          </cell>
          <cell r="H49">
            <v>-0.91361485912303875</v>
          </cell>
          <cell r="I49">
            <v>-0.70901612474888798</v>
          </cell>
        </row>
        <row r="50">
          <cell r="B50">
            <v>-0.58669782989673214</v>
          </cell>
          <cell r="C50">
            <v>-0.33182124409086111</v>
          </cell>
          <cell r="D50">
            <v>-1.0909713295081536</v>
          </cell>
          <cell r="E50">
            <v>-0.21429711342701402</v>
          </cell>
          <cell r="F50">
            <v>-0.72512827552100789</v>
          </cell>
          <cell r="G50">
            <v>-0.64537901146466436</v>
          </cell>
          <cell r="H50">
            <v>-0.779856635445911</v>
          </cell>
          <cell r="I50">
            <v>-0.30871121790686201</v>
          </cell>
        </row>
        <row r="51">
          <cell r="B51">
            <v>-1.0987713410918389</v>
          </cell>
          <cell r="C51">
            <v>-0.43465396624444136</v>
          </cell>
          <cell r="D51">
            <v>-2.1279845922579055</v>
          </cell>
          <cell r="E51">
            <v>-1.3796939136470103</v>
          </cell>
          <cell r="F51">
            <v>-1.0236890053866257</v>
          </cell>
          <cell r="G51">
            <v>-0.82205589829181747</v>
          </cell>
          <cell r="H51">
            <v>-0.90154496324979261</v>
          </cell>
          <cell r="I51">
            <v>-1.3943940466466678</v>
          </cell>
        </row>
        <row r="52">
          <cell r="B52">
            <v>-1.2501289744677235</v>
          </cell>
          <cell r="C52">
            <v>-0.33874900073966308</v>
          </cell>
          <cell r="D52">
            <v>-2.4609562041614956</v>
          </cell>
          <cell r="E52">
            <v>-1.4107907344245052</v>
          </cell>
          <cell r="F52">
            <v>-0.64601471444408132</v>
          </cell>
          <cell r="G52">
            <v>-0.75084231423980452</v>
          </cell>
          <cell r="H52">
            <v>-0.78280863003979151</v>
          </cell>
          <cell r="I52">
            <v>-1.2936850945703671</v>
          </cell>
        </row>
        <row r="53">
          <cell r="B53">
            <v>-1.0473472490804343</v>
          </cell>
          <cell r="C53">
            <v>-0.29419152934644766</v>
          </cell>
          <cell r="D53">
            <v>-2.0272943919016844</v>
          </cell>
          <cell r="E53">
            <v>-1.9688590288832608</v>
          </cell>
          <cell r="F53">
            <v>-0.75503908471164349</v>
          </cell>
          <cell r="G53">
            <v>-0.75313571022982739</v>
          </cell>
          <cell r="H53">
            <v>-0.662100475457434</v>
          </cell>
          <cell r="I53">
            <v>-0.67396201391510047</v>
          </cell>
        </row>
        <row r="54">
          <cell r="B54">
            <v>-0.92504477462760515</v>
          </cell>
          <cell r="C54">
            <v>0.13241202660334037</v>
          </cell>
          <cell r="D54">
            <v>-1.240498169758705</v>
          </cell>
          <cell r="E54">
            <v>-2.0286510318856457</v>
          </cell>
          <cell r="F54">
            <v>-1.0022678795123579</v>
          </cell>
          <cell r="G54">
            <v>-0.78129888135331549</v>
          </cell>
          <cell r="H54">
            <v>-0.71806524998141341</v>
          </cell>
          <cell r="I54">
            <v>-1.0753274384934306</v>
          </cell>
        </row>
        <row r="55">
          <cell r="B55">
            <v>-0.4478703966813613</v>
          </cell>
          <cell r="C55">
            <v>0.35276452881592157</v>
          </cell>
          <cell r="D55">
            <v>-1.3553785851361777</v>
          </cell>
          <cell r="E55">
            <v>-0.98718180653009968</v>
          </cell>
          <cell r="F55">
            <v>-0.53984410543637318</v>
          </cell>
          <cell r="G55">
            <v>-0.55231318097049997</v>
          </cell>
          <cell r="H55">
            <v>-0.69127847159757461</v>
          </cell>
          <cell r="I55">
            <v>-0.81556852224822363</v>
          </cell>
        </row>
        <row r="56">
          <cell r="B56">
            <v>-0.43057778380822354</v>
          </cell>
          <cell r="C56">
            <v>0.67618161319053749</v>
          </cell>
          <cell r="D56">
            <v>-0.92397603874964973</v>
          </cell>
          <cell r="E56">
            <v>-0.50322280530719077</v>
          </cell>
          <cell r="F56">
            <v>-0.64360634889788637</v>
          </cell>
          <cell r="G56">
            <v>-0.58931316121634825</v>
          </cell>
          <cell r="H56">
            <v>-0.91223362633245941</v>
          </cell>
          <cell r="I56">
            <v>-1.1690816084128668</v>
          </cell>
        </row>
        <row r="57">
          <cell r="B57">
            <v>-0.47621297743024155</v>
          </cell>
          <cell r="C57">
            <v>0.14957219114789369</v>
          </cell>
          <cell r="D57">
            <v>-1.0247512760709496</v>
          </cell>
          <cell r="E57">
            <v>-0.47257936407645779</v>
          </cell>
          <cell r="F57">
            <v>-0.49022694422114599</v>
          </cell>
          <cell r="G57">
            <v>-0.48501538448565362</v>
          </cell>
          <cell r="H57">
            <v>-0.88980500649473759</v>
          </cell>
          <cell r="I57">
            <v>-0.99363661983555596</v>
          </cell>
        </row>
        <row r="58">
          <cell r="B58">
            <v>-0.18449730534078593</v>
          </cell>
          <cell r="C58">
            <v>0.14774596401733464</v>
          </cell>
          <cell r="D58">
            <v>-6.9680100013814444E-2</v>
          </cell>
          <cell r="E58">
            <v>0.46990117397099229</v>
          </cell>
          <cell r="F58">
            <v>0.56286982099640759</v>
          </cell>
          <cell r="G58">
            <v>-0.13546362420602481</v>
          </cell>
          <cell r="H58">
            <v>-0.69667881158051304</v>
          </cell>
          <cell r="I58">
            <v>-0.92258863817051562</v>
          </cell>
        </row>
        <row r="59">
          <cell r="B59">
            <v>-0.36997783151145147</v>
          </cell>
          <cell r="C59">
            <v>-6.0773096564165886E-2</v>
          </cell>
          <cell r="D59">
            <v>-0.20622675372303059</v>
          </cell>
          <cell r="E59">
            <v>7.6688726738875779E-2</v>
          </cell>
          <cell r="F59">
            <v>0.48224438130840652</v>
          </cell>
          <cell r="G59">
            <v>-2.3425246602274217E-3</v>
          </cell>
          <cell r="H59">
            <v>-0.71009171375148106</v>
          </cell>
          <cell r="I59">
            <v>-1.0612691667272276</v>
          </cell>
        </row>
        <row r="60">
          <cell r="B60">
            <v>-0.78044119352359398</v>
          </cell>
          <cell r="C60">
            <v>-0.24728067595149633</v>
          </cell>
          <cell r="D60">
            <v>-0.16369855797260066</v>
          </cell>
          <cell r="E60">
            <v>0.20885579084900477</v>
          </cell>
          <cell r="F60">
            <v>0.25439628617058646</v>
          </cell>
          <cell r="G60">
            <v>-0.10817806090101659</v>
          </cell>
          <cell r="H60">
            <v>-0.59107223436039524</v>
          </cell>
          <cell r="I60">
            <v>-3.7741851563115977E-2</v>
          </cell>
        </row>
        <row r="61">
          <cell r="B61">
            <v>-0.9120750599877725</v>
          </cell>
          <cell r="C61">
            <v>-6.1709060027757341E-2</v>
          </cell>
          <cell r="D61">
            <v>-1.4297050019577844</v>
          </cell>
          <cell r="E61">
            <v>-1.322748368879979</v>
          </cell>
          <cell r="F61">
            <v>-0.62668335004509279</v>
          </cell>
          <cell r="G61">
            <v>-0.59814989664839113</v>
          </cell>
          <cell r="H61">
            <v>-0.30062892334731084</v>
          </cell>
          <cell r="I61">
            <v>-1.3357512271641827</v>
          </cell>
        </row>
        <row r="62">
          <cell r="B62">
            <v>-0.84452290791422002</v>
          </cell>
          <cell r="C62">
            <v>0.29717138304405494</v>
          </cell>
          <cell r="D62">
            <v>-0.64697887086445072</v>
          </cell>
          <cell r="E62">
            <v>-1.150865991815647</v>
          </cell>
          <cell r="F62">
            <v>-0.33700930261298356</v>
          </cell>
          <cell r="G62">
            <v>-0.54682736751976757</v>
          </cell>
          <cell r="H62">
            <v>3.7050072515310485E-2</v>
          </cell>
          <cell r="I62">
            <v>-0.43530529355775116</v>
          </cell>
        </row>
        <row r="63">
          <cell r="B63">
            <v>-1.0704203945562329</v>
          </cell>
          <cell r="C63">
            <v>0.28879793442287316</v>
          </cell>
          <cell r="D63">
            <v>-0.69210343768675553</v>
          </cell>
          <cell r="E63">
            <v>-1.1687467875987307</v>
          </cell>
          <cell r="F63">
            <v>-0.39401162497697745</v>
          </cell>
          <cell r="G63">
            <v>-0.18279525220169773</v>
          </cell>
          <cell r="H63">
            <v>0.19167683070131128</v>
          </cell>
          <cell r="I63">
            <v>-0.37435248860180731</v>
          </cell>
        </row>
        <row r="64">
          <cell r="B64">
            <v>-0.69464425017791487</v>
          </cell>
          <cell r="C64">
            <v>0.2921791934006821</v>
          </cell>
          <cell r="D64">
            <v>0.50241272320948371</v>
          </cell>
          <cell r="E64">
            <v>0.27792799862038897</v>
          </cell>
          <cell r="F64">
            <v>0.97292572507848807</v>
          </cell>
          <cell r="G64">
            <v>0.40987913423061717</v>
          </cell>
          <cell r="H64">
            <v>0.52548238116561186</v>
          </cell>
          <cell r="I64">
            <v>0.37694009819260627</v>
          </cell>
        </row>
        <row r="65">
          <cell r="B65">
            <v>-0.50013341917196075</v>
          </cell>
          <cell r="C65">
            <v>0.63541309509425481</v>
          </cell>
          <cell r="D65">
            <v>0.54852150636646813</v>
          </cell>
          <cell r="E65">
            <v>0.18607541097700223</v>
          </cell>
          <cell r="F65">
            <v>0.48598983436845622</v>
          </cell>
          <cell r="G65">
            <v>0.3708893133894261</v>
          </cell>
          <cell r="H65">
            <v>0.59915654216597747</v>
          </cell>
          <cell r="I65">
            <v>0.3837342514334246</v>
          </cell>
        </row>
        <row r="66">
          <cell r="B66">
            <v>-0.45582891251870888</v>
          </cell>
          <cell r="C66">
            <v>0.47862692600097001</v>
          </cell>
          <cell r="D66">
            <v>1.4191932932970932</v>
          </cell>
          <cell r="E66">
            <v>0.31941237412333923</v>
          </cell>
          <cell r="F66">
            <v>0.83779400086526334</v>
          </cell>
          <cell r="G66">
            <v>0.47426582249234572</v>
          </cell>
          <cell r="H66">
            <v>0.56296778389493085</v>
          </cell>
          <cell r="I66">
            <v>0.707246838362798</v>
          </cell>
        </row>
        <row r="67">
          <cell r="B67">
            <v>-0.33748986176172513</v>
          </cell>
          <cell r="C67">
            <v>0.8817505152609475</v>
          </cell>
          <cell r="D67">
            <v>1.1428189713891987</v>
          </cell>
          <cell r="E67">
            <v>-1.3417501173560631E-2</v>
          </cell>
          <cell r="F67">
            <v>0.11363625986731858</v>
          </cell>
          <cell r="G67">
            <v>0.47068299889507564</v>
          </cell>
          <cell r="H67">
            <v>0.8227984064538546</v>
          </cell>
          <cell r="I67">
            <v>0.46809969563685411</v>
          </cell>
        </row>
        <row r="68">
          <cell r="B68">
            <v>-0.19389693698678323</v>
          </cell>
          <cell r="C68">
            <v>0.61801675456083882</v>
          </cell>
          <cell r="D68">
            <v>0.93857424099922659</v>
          </cell>
          <cell r="E68">
            <v>0.4955132545866538</v>
          </cell>
          <cell r="F68">
            <v>-0.49738432395047472</v>
          </cell>
          <cell r="G68">
            <v>0.61892562736008405</v>
          </cell>
          <cell r="H68">
            <v>0.91611501215134239</v>
          </cell>
          <cell r="I68">
            <v>0.46170488742296029</v>
          </cell>
        </row>
        <row r="69">
          <cell r="B69">
            <v>-0.43699820691511548</v>
          </cell>
          <cell r="C69">
            <v>0.84519633697830421</v>
          </cell>
          <cell r="D69">
            <v>0.87854577379341114</v>
          </cell>
          <cell r="E69">
            <v>-0.15121455594328911</v>
          </cell>
          <cell r="F69">
            <v>0.58083043877694296</v>
          </cell>
          <cell r="G69">
            <v>0.53930159457545235</v>
          </cell>
          <cell r="H69">
            <v>0.78121491329438497</v>
          </cell>
          <cell r="I69">
            <v>0.26399103200884733</v>
          </cell>
        </row>
        <row r="70">
          <cell r="B70">
            <v>-0.11548463468006309</v>
          </cell>
          <cell r="C70">
            <v>0.91780573764759643</v>
          </cell>
          <cell r="D70">
            <v>2.5823164987885212</v>
          </cell>
          <cell r="E70">
            <v>0.22230460090118992</v>
          </cell>
          <cell r="F70">
            <v>1.0316782588558706</v>
          </cell>
          <cell r="G70">
            <v>0.54288009943012627</v>
          </cell>
          <cell r="H70">
            <v>0.56191414878540125</v>
          </cell>
          <cell r="I70">
            <v>1.3149198860087308</v>
          </cell>
        </row>
        <row r="71">
          <cell r="B71">
            <v>-0.17651056029724316</v>
          </cell>
          <cell r="C71">
            <v>0.8229319812405631</v>
          </cell>
          <cell r="D71">
            <v>1.2380006057440276</v>
          </cell>
          <cell r="E71">
            <v>-0.22293050242194393</v>
          </cell>
          <cell r="F71">
            <v>0.62301555464476377</v>
          </cell>
          <cell r="G71">
            <v>0.46742561162850182</v>
          </cell>
          <cell r="H71">
            <v>0.4704170671947997</v>
          </cell>
          <cell r="I71">
            <v>1.2848996848787031</v>
          </cell>
        </row>
        <row r="72">
          <cell r="B72">
            <v>-8.3355980608031927E-2</v>
          </cell>
          <cell r="C72">
            <v>0.86220781448051276</v>
          </cell>
          <cell r="D72">
            <v>0.39896919054407498</v>
          </cell>
          <cell r="E72">
            <v>0.44203093390037884</v>
          </cell>
          <cell r="F72">
            <v>1.0303158631092741</v>
          </cell>
          <cell r="G72">
            <v>0.78667833542472987</v>
          </cell>
          <cell r="H72">
            <v>0.7365256181123917</v>
          </cell>
          <cell r="I72">
            <v>-0.21416570744557567</v>
          </cell>
        </row>
        <row r="73">
          <cell r="B73">
            <v>-9.454968363136336E-2</v>
          </cell>
          <cell r="C73">
            <v>0.58832194696992235</v>
          </cell>
          <cell r="D73">
            <v>0.39365994718951941</v>
          </cell>
          <cell r="E73">
            <v>0.63277410048104643</v>
          </cell>
          <cell r="F73">
            <v>0.76041483865913606</v>
          </cell>
          <cell r="G73">
            <v>0.72849772310604088</v>
          </cell>
          <cell r="H73">
            <v>0.67607746912147559</v>
          </cell>
          <cell r="I73">
            <v>-0.29174019243199412</v>
          </cell>
        </row>
        <row r="74">
          <cell r="B74">
            <v>1.4959834787236783E-2</v>
          </cell>
          <cell r="C74">
            <v>0.6573386390250755</v>
          </cell>
          <cell r="D74">
            <v>1.4519288617839958</v>
          </cell>
          <cell r="E74">
            <v>1.4542552977535781</v>
          </cell>
          <cell r="F74">
            <v>0.92147483332743929</v>
          </cell>
          <cell r="G74">
            <v>0.85875487557542252</v>
          </cell>
          <cell r="H74">
            <v>0.69454211557637191</v>
          </cell>
          <cell r="I74">
            <v>0.80496670133126547</v>
          </cell>
        </row>
        <row r="75">
          <cell r="B75">
            <v>-0.26631454442356178</v>
          </cell>
          <cell r="C75">
            <v>0.81175258943711526</v>
          </cell>
          <cell r="D75">
            <v>2.5069813774639975</v>
          </cell>
          <cell r="E75">
            <v>2.0146097425188336</v>
          </cell>
          <cell r="F75">
            <v>0.97828666517642826</v>
          </cell>
          <cell r="G75">
            <v>0.97923928479178379</v>
          </cell>
          <cell r="H75">
            <v>1.0018871054350964</v>
          </cell>
          <cell r="I75">
            <v>1.5875485477296001</v>
          </cell>
        </row>
        <row r="76">
          <cell r="B76">
            <v>-0.29320200632256682</v>
          </cell>
          <cell r="C76">
            <v>1.1488470474175712</v>
          </cell>
          <cell r="D76">
            <v>0.93759174158811542</v>
          </cell>
          <cell r="E76">
            <v>1.0487080611638309</v>
          </cell>
          <cell r="F76">
            <v>0.45444882744835668</v>
          </cell>
          <cell r="G76">
            <v>0.62032699628405086</v>
          </cell>
          <cell r="H76">
            <v>0.83328696938004199</v>
          </cell>
          <cell r="I76">
            <v>0.2863051214717251</v>
          </cell>
        </row>
        <row r="77">
          <cell r="B77">
            <v>-0.22080488584208555</v>
          </cell>
          <cell r="C77">
            <v>1.3366023150821447</v>
          </cell>
          <cell r="D77">
            <v>2.2810090461280144</v>
          </cell>
          <cell r="E77">
            <v>0.72205314917594676</v>
          </cell>
          <cell r="F77">
            <v>0.44696559382914658</v>
          </cell>
          <cell r="G77">
            <v>0.50071160787456037</v>
          </cell>
          <cell r="H77">
            <v>0.70293907195055494</v>
          </cell>
          <cell r="I77">
            <v>1.4234701289541143</v>
          </cell>
        </row>
        <row r="78">
          <cell r="B78">
            <v>-0.29347877035751119</v>
          </cell>
          <cell r="C78">
            <v>1.3353487170011646</v>
          </cell>
          <cell r="D78">
            <v>1.4236575278787089</v>
          </cell>
          <cell r="E78">
            <v>0.90221538931778034</v>
          </cell>
          <cell r="F78">
            <v>1.1193337633748608</v>
          </cell>
          <cell r="G78">
            <v>0.77073315942970244</v>
          </cell>
          <cell r="H78">
            <v>0.77718121992528055</v>
          </cell>
          <cell r="I78">
            <v>1.1903811072855066</v>
          </cell>
        </row>
        <row r="79">
          <cell r="B79">
            <v>-0.16998646645255702</v>
          </cell>
          <cell r="C79">
            <v>1.4367070849487813</v>
          </cell>
          <cell r="D79">
            <v>0.54392175066917126</v>
          </cell>
          <cell r="E79">
            <v>0.26548387505828225</v>
          </cell>
          <cell r="F79">
            <v>1.0038624011967787</v>
          </cell>
          <cell r="G79">
            <v>0.49683396694346083</v>
          </cell>
          <cell r="H79">
            <v>0.53035763716108497</v>
          </cell>
          <cell r="I79">
            <v>0.6132679010754496</v>
          </cell>
        </row>
        <row r="80">
          <cell r="B80">
            <v>0.12735759935094265</v>
          </cell>
          <cell r="C80">
            <v>1.6004205530591449</v>
          </cell>
          <cell r="D80">
            <v>-0.32265984327566527</v>
          </cell>
          <cell r="E80">
            <v>4.6786629226983935E-2</v>
          </cell>
          <cell r="F80">
            <v>0.41306236701298249</v>
          </cell>
          <cell r="G80">
            <v>-4.5792742615444845E-2</v>
          </cell>
          <cell r="H80">
            <v>0.3529331056113888</v>
          </cell>
          <cell r="I80">
            <v>-0.53087615937383525</v>
          </cell>
        </row>
        <row r="81">
          <cell r="B81">
            <v>0.57868419091285328</v>
          </cell>
          <cell r="C81">
            <v>1.6156142894839989</v>
          </cell>
          <cell r="D81">
            <v>-0.10650087737118713</v>
          </cell>
          <cell r="E81">
            <v>0.48348104946301629</v>
          </cell>
          <cell r="F81">
            <v>0.50259722751767055</v>
          </cell>
          <cell r="G81">
            <v>-0.22524655438412525</v>
          </cell>
          <cell r="H81">
            <v>0.24203177197871029</v>
          </cell>
          <cell r="I81">
            <v>3.9522885932648702E-2</v>
          </cell>
        </row>
        <row r="82">
          <cell r="B82">
            <v>0.54673793764151213</v>
          </cell>
          <cell r="C82">
            <v>1.3689763417865217</v>
          </cell>
          <cell r="D82">
            <v>0.32663539719594409</v>
          </cell>
          <cell r="E82">
            <v>-0.40004543704893258</v>
          </cell>
          <cell r="F82">
            <v>-0.4007316091855519</v>
          </cell>
          <cell r="G82">
            <v>-0.91379719323854658</v>
          </cell>
          <cell r="H82">
            <v>0.110763681404122</v>
          </cell>
          <cell r="I82">
            <v>0.26387742655577562</v>
          </cell>
        </row>
        <row r="83">
          <cell r="B83">
            <v>0.5631965740009679</v>
          </cell>
          <cell r="C83">
            <v>0.8825401410845124</v>
          </cell>
          <cell r="D83">
            <v>0.52493537891276831</v>
          </cell>
          <cell r="E83">
            <v>0.90995965641411813</v>
          </cell>
          <cell r="F83">
            <v>0.56070579701708734</v>
          </cell>
          <cell r="G83">
            <v>-1.1264811976270599</v>
          </cell>
          <cell r="H83">
            <v>6.9610149950729894E-2</v>
          </cell>
          <cell r="I83">
            <v>1.1589912440968091</v>
          </cell>
        </row>
        <row r="84">
          <cell r="B84">
            <v>-0.23413445895177684</v>
          </cell>
          <cell r="C84">
            <v>0.79218851567834858</v>
          </cell>
          <cell r="D84">
            <v>0.634144079494945</v>
          </cell>
          <cell r="E84">
            <v>0.60795495743940342</v>
          </cell>
          <cell r="F84">
            <v>-9.221577539224185E-2</v>
          </cell>
          <cell r="G84">
            <v>-0.82807515527874875</v>
          </cell>
          <cell r="H84">
            <v>0.30158232067630558</v>
          </cell>
          <cell r="I84">
            <v>0.46349519947332235</v>
          </cell>
        </row>
        <row r="85">
          <cell r="B85">
            <v>0.31015402692636523</v>
          </cell>
          <cell r="C85">
            <v>0.61096074222733221</v>
          </cell>
          <cell r="D85">
            <v>0.10633559048017606</v>
          </cell>
          <cell r="E85">
            <v>0.65973981172427865</v>
          </cell>
          <cell r="F85">
            <v>5.5500151491751949E-2</v>
          </cell>
          <cell r="G85">
            <v>0.97907898408704175</v>
          </cell>
          <cell r="H85">
            <v>1.1958617305684212</v>
          </cell>
          <cell r="I85">
            <v>-0.19549666219282855</v>
          </cell>
        </row>
        <row r="86">
          <cell r="B86">
            <v>4.1202037804721654E-2</v>
          </cell>
          <cell r="C86">
            <v>0.18090183203888691</v>
          </cell>
          <cell r="D86">
            <v>-9.3520231394517594E-2</v>
          </cell>
          <cell r="E86">
            <v>0.19258995533195</v>
          </cell>
          <cell r="F86">
            <v>-4.2342944263574885E-2</v>
          </cell>
          <cell r="G86">
            <v>0.36070022453000988</v>
          </cell>
          <cell r="H86">
            <v>0.67902517324943734</v>
          </cell>
          <cell r="I86">
            <v>-0.53783252105289236</v>
          </cell>
        </row>
        <row r="87">
          <cell r="B87">
            <v>-0.51321765036739553</v>
          </cell>
          <cell r="C87">
            <v>-0.16116919548431682</v>
          </cell>
          <cell r="D87">
            <v>0.55626629889475587</v>
          </cell>
          <cell r="E87">
            <v>0.46178979238835344</v>
          </cell>
          <cell r="F87">
            <v>-0.36257959480775581</v>
          </cell>
          <cell r="G87">
            <v>-0.21528862509589755</v>
          </cell>
          <cell r="H87">
            <v>0.52513701067952334</v>
          </cell>
          <cell r="I87">
            <v>0.14655372878807621</v>
          </cell>
        </row>
        <row r="88">
          <cell r="B88">
            <v>0.1044020688552591</v>
          </cell>
          <cell r="C88">
            <v>-9.8456511932208182E-2</v>
          </cell>
          <cell r="D88">
            <v>1.3570142816113342</v>
          </cell>
          <cell r="E88">
            <v>1.3614866022048178</v>
          </cell>
          <cell r="F88">
            <v>0.67426506522262397</v>
          </cell>
          <cell r="G88">
            <v>0.96587502595939945</v>
          </cell>
          <cell r="H88">
            <v>0.3706671881707061</v>
          </cell>
          <cell r="I88">
            <v>1.347545178507727</v>
          </cell>
        </row>
        <row r="89">
          <cell r="B89">
            <v>0.22780482291209389</v>
          </cell>
          <cell r="C89">
            <v>0.15624319532067704</v>
          </cell>
          <cell r="D89">
            <v>1.3502771325817353</v>
          </cell>
          <cell r="E89">
            <v>0.77753080315700518</v>
          </cell>
          <cell r="F89">
            <v>0.98563904040671824</v>
          </cell>
          <cell r="G89">
            <v>-2.0722308334323036E-2</v>
          </cell>
          <cell r="H89">
            <v>0.24670888747436751</v>
          </cell>
          <cell r="I89">
            <v>1.8231079312426113</v>
          </cell>
        </row>
        <row r="90">
          <cell r="B90">
            <v>-0.10469246018928259</v>
          </cell>
          <cell r="C90">
            <v>-0.24875498255727388</v>
          </cell>
          <cell r="D90">
            <v>-0.48987898538785968</v>
          </cell>
          <cell r="E90">
            <v>0.20828020336069936</v>
          </cell>
          <cell r="F90">
            <v>7.8460891466630642E-2</v>
          </cell>
          <cell r="G90">
            <v>0.20225140707184158</v>
          </cell>
          <cell r="H90">
            <v>0.35700639719106153</v>
          </cell>
          <cell r="I90">
            <v>-0.6655841716973353</v>
          </cell>
        </row>
        <row r="91">
          <cell r="B91">
            <v>-0.2102628859753278</v>
          </cell>
          <cell r="C91">
            <v>-0.18839276008452446</v>
          </cell>
          <cell r="D91">
            <v>0.1053463126057204</v>
          </cell>
          <cell r="E91">
            <v>6.40195141094443E-2</v>
          </cell>
          <cell r="F91">
            <v>5.1806937536935556E-2</v>
          </cell>
          <cell r="G91">
            <v>-0.66658622725533778</v>
          </cell>
          <cell r="H91">
            <v>0.34091817167320515</v>
          </cell>
          <cell r="I91">
            <v>0.47999079799463867</v>
          </cell>
        </row>
        <row r="92">
          <cell r="B92">
            <v>-0.27176301701058858</v>
          </cell>
          <cell r="C92">
            <v>-3.9208500252329907E-2</v>
          </cell>
          <cell r="D92">
            <v>0.45376818032374194</v>
          </cell>
          <cell r="E92">
            <v>0.13474628898866076</v>
          </cell>
          <cell r="F92">
            <v>0.16133971095699806</v>
          </cell>
          <cell r="G92">
            <v>-0.35528425932880919</v>
          </cell>
          <cell r="H92">
            <v>0.8689685695482342</v>
          </cell>
          <cell r="I92">
            <v>0.35138100096944691</v>
          </cell>
        </row>
        <row r="93">
          <cell r="B93">
            <v>-1.404740780514627</v>
          </cell>
          <cell r="C93">
            <v>-0.3190172195058123</v>
          </cell>
          <cell r="D93">
            <v>-0.75373407010848437</v>
          </cell>
          <cell r="E93">
            <v>-0.33759166894845249</v>
          </cell>
          <cell r="F93">
            <v>-0.67519849081412331</v>
          </cell>
          <cell r="G93">
            <v>-1.8172469936750444</v>
          </cell>
          <cell r="H93">
            <v>0.20424975435222462</v>
          </cell>
          <cell r="I93">
            <v>-0.20118845138136776</v>
          </cell>
        </row>
        <row r="94">
          <cell r="B94">
            <v>-1.1403215516009375</v>
          </cell>
          <cell r="C94">
            <v>-0.63113803435176019</v>
          </cell>
          <cell r="D94">
            <v>-0.93980421523363411</v>
          </cell>
          <cell r="E94">
            <v>1.3904187455684778E-2</v>
          </cell>
          <cell r="F94">
            <v>0.14304703876513342</v>
          </cell>
          <cell r="G94">
            <v>-1.5503603804190873</v>
          </cell>
          <cell r="H94">
            <v>-0.51177771812222861</v>
          </cell>
          <cell r="I94">
            <v>-0.94951850874958776</v>
          </cell>
        </row>
        <row r="95">
          <cell r="B95">
            <v>-1.0119933157062229</v>
          </cell>
          <cell r="C95">
            <v>-0.65397627787863877</v>
          </cell>
          <cell r="D95">
            <v>-1.8221038868380723</v>
          </cell>
          <cell r="E95">
            <v>-0.45266627923568908</v>
          </cell>
          <cell r="F95">
            <v>-0.59802465013789896</v>
          </cell>
          <cell r="G95">
            <v>-1.3224300004213303</v>
          </cell>
          <cell r="H95">
            <v>-0.96529301424670666</v>
          </cell>
          <cell r="I95">
            <v>-0.97201235049710566</v>
          </cell>
        </row>
        <row r="96">
          <cell r="B96">
            <v>-1.0893638247160222</v>
          </cell>
          <cell r="C96">
            <v>-1.1004592083395128</v>
          </cell>
          <cell r="D96">
            <v>-0.91755870304865184</v>
          </cell>
          <cell r="E96">
            <v>-1.2084881981043427</v>
          </cell>
          <cell r="F96">
            <v>-1.1785280606058013</v>
          </cell>
          <cell r="G96">
            <v>-1.4688248025225543</v>
          </cell>
          <cell r="H96">
            <v>-0.92044036139137553</v>
          </cell>
          <cell r="I96">
            <v>-1.5965275935405916</v>
          </cell>
        </row>
        <row r="97">
          <cell r="B97">
            <v>-0.78560962810034662</v>
          </cell>
          <cell r="C97">
            <v>-0.90524702750692831</v>
          </cell>
          <cell r="D97">
            <v>0.28080042432731106</v>
          </cell>
          <cell r="E97">
            <v>-0.39478179782949852</v>
          </cell>
          <cell r="F97">
            <v>-0.17035029069177632</v>
          </cell>
          <cell r="G97">
            <v>-1.4318442782078951</v>
          </cell>
          <cell r="H97">
            <v>-0.3729883978586736</v>
          </cell>
          <cell r="I97">
            <v>0.77482468829270257</v>
          </cell>
        </row>
        <row r="98">
          <cell r="B98">
            <v>-6.3406027601540321E-2</v>
          </cell>
          <cell r="C98">
            <v>2.7009589709301708E-2</v>
          </cell>
          <cell r="D98">
            <v>-0.32334337264257168</v>
          </cell>
          <cell r="E98">
            <v>-0.25095434290193358</v>
          </cell>
          <cell r="F98">
            <v>-0.19726290858793438</v>
          </cell>
          <cell r="G98">
            <v>-1.5910924681173981</v>
          </cell>
          <cell r="H98">
            <v>-0.16926355829683121</v>
          </cell>
          <cell r="I98">
            <v>0.3801099224150975</v>
          </cell>
        </row>
        <row r="99">
          <cell r="B99">
            <v>-9.5755180637505419E-2</v>
          </cell>
          <cell r="C99">
            <v>0.13098244943658036</v>
          </cell>
          <cell r="D99">
            <v>-1.1245132653511398</v>
          </cell>
          <cell r="E99">
            <v>-1.0202988609497026</v>
          </cell>
          <cell r="F99">
            <v>-0.74112946664224211</v>
          </cell>
          <cell r="G99">
            <v>-0.80104187193749687</v>
          </cell>
          <cell r="H99">
            <v>-1.0582708804933694</v>
          </cell>
          <cell r="I99">
            <v>-0.71044290023113132</v>
          </cell>
        </row>
        <row r="100">
          <cell r="B100">
            <v>-0.74856754760004451</v>
          </cell>
          <cell r="C100">
            <v>-0.54710298993523077</v>
          </cell>
          <cell r="D100">
            <v>-1.8218067598410577</v>
          </cell>
          <cell r="E100">
            <v>-1.5182501793810317</v>
          </cell>
          <cell r="F100">
            <v>-0.3664337364300857</v>
          </cell>
          <cell r="G100">
            <v>-1.5539173555665409</v>
          </cell>
          <cell r="H100">
            <v>-1.7645198566787639</v>
          </cell>
          <cell r="I100">
            <v>-1.2604862533015777</v>
          </cell>
        </row>
        <row r="101">
          <cell r="B101">
            <v>-0.73702472377819883</v>
          </cell>
          <cell r="C101">
            <v>-0.95362383963621822</v>
          </cell>
          <cell r="D101">
            <v>-1.3504429018765423</v>
          </cell>
          <cell r="E101">
            <v>-0.85644005662857825</v>
          </cell>
          <cell r="F101">
            <v>-0.41504983416856672</v>
          </cell>
          <cell r="G101">
            <v>-0.95041094301350226</v>
          </cell>
          <cell r="H101">
            <v>-1.6384424126400079</v>
          </cell>
          <cell r="I101">
            <v>-0.67910455851193174</v>
          </cell>
        </row>
        <row r="102">
          <cell r="B102">
            <v>-0.40850960015139393</v>
          </cell>
          <cell r="C102">
            <v>-0.68790164456210101</v>
          </cell>
          <cell r="D102">
            <v>-0.64199047625513095</v>
          </cell>
          <cell r="E102">
            <v>-0.27175333210209746</v>
          </cell>
          <cell r="F102">
            <v>-3.9253502829577805E-2</v>
          </cell>
          <cell r="G102">
            <v>-1.1727989853308285</v>
          </cell>
          <cell r="H102">
            <v>-1.3357842042005637</v>
          </cell>
          <cell r="I102">
            <v>-0.18138959093447987</v>
          </cell>
        </row>
        <row r="103">
          <cell r="B103">
            <v>-0.72700142403407642</v>
          </cell>
          <cell r="C103">
            <v>-0.71779959982257591</v>
          </cell>
          <cell r="D103">
            <v>-1.7388659392742636</v>
          </cell>
          <cell r="E103">
            <v>-0.75262265650580795</v>
          </cell>
          <cell r="F103">
            <v>-0.60679342123967628</v>
          </cell>
          <cell r="G103">
            <v>-1.807547757481258</v>
          </cell>
          <cell r="H103">
            <v>-1.1206204105549988</v>
          </cell>
          <cell r="I103">
            <v>-1.1595250337511021</v>
          </cell>
        </row>
        <row r="104">
          <cell r="B104">
            <v>-0.49352583430849217</v>
          </cell>
          <cell r="C104">
            <v>-0.50060077778581091</v>
          </cell>
          <cell r="D104">
            <v>-0.91605563487612041</v>
          </cell>
          <cell r="E104">
            <v>-0.40526205476633431</v>
          </cell>
          <cell r="F104">
            <v>-1.3736665406491666</v>
          </cell>
          <cell r="G104">
            <v>-0.56947218484022921</v>
          </cell>
          <cell r="H104">
            <v>-1.1779113230460319</v>
          </cell>
          <cell r="I104">
            <v>-0.76426118344860738</v>
          </cell>
        </row>
        <row r="105">
          <cell r="B105">
            <v>4.3492765793956709E-2</v>
          </cell>
          <cell r="C105">
            <v>-0.42553093485174864</v>
          </cell>
          <cell r="D105">
            <v>-0.26739903829953571</v>
          </cell>
          <cell r="E105">
            <v>-3.6793672179785172E-2</v>
          </cell>
          <cell r="F105">
            <v>-0.13737195116453504</v>
          </cell>
          <cell r="G105">
            <v>-0.43788422391161574</v>
          </cell>
          <cell r="H105">
            <v>-1.1445462090982181</v>
          </cell>
          <cell r="I105">
            <v>-0.10882215456963323</v>
          </cell>
        </row>
        <row r="106">
          <cell r="B106">
            <v>0.16277844994079255</v>
          </cell>
          <cell r="C106">
            <v>-0.59166581467837653</v>
          </cell>
          <cell r="D106">
            <v>1.0743172485438222</v>
          </cell>
          <cell r="E106">
            <v>0.69368649339576205</v>
          </cell>
          <cell r="F106">
            <v>-5.7493445661814517E-2</v>
          </cell>
          <cell r="G106">
            <v>-0.36348824507507171</v>
          </cell>
          <cell r="H106">
            <v>-1.0528681516950944</v>
          </cell>
          <cell r="I106">
            <v>1.7321740700160242</v>
          </cell>
        </row>
        <row r="107">
          <cell r="B107">
            <v>0.11443844387574537</v>
          </cell>
          <cell r="C107">
            <v>-0.2516016819377932</v>
          </cell>
          <cell r="D107">
            <v>-0.47263461373884125</v>
          </cell>
          <cell r="E107">
            <v>-1.0714012457520832</v>
          </cell>
          <cell r="F107">
            <v>-0.45348938744836503</v>
          </cell>
          <cell r="G107">
            <v>-0.61237957124707132</v>
          </cell>
          <cell r="H107">
            <v>-0.79383193522440254</v>
          </cell>
          <cell r="I107">
            <v>-0.62327926659117872</v>
          </cell>
        </row>
        <row r="108">
          <cell r="B108">
            <v>-0.12916983337522314</v>
          </cell>
          <cell r="C108">
            <v>-0.46890644854726443</v>
          </cell>
          <cell r="D108">
            <v>2.283070103378617E-2</v>
          </cell>
          <cell r="E108">
            <v>-0.28407435619859273</v>
          </cell>
          <cell r="F108">
            <v>5.7773519256734053E-2</v>
          </cell>
          <cell r="G108">
            <v>-1.0122820149850831</v>
          </cell>
          <cell r="H108">
            <v>-0.83070774149516957</v>
          </cell>
          <cell r="I108">
            <v>4.0965424879689877E-2</v>
          </cell>
        </row>
        <row r="109">
          <cell r="B109">
            <v>0.12418303457744226</v>
          </cell>
          <cell r="C109">
            <v>-0.33545278795893607</v>
          </cell>
          <cell r="D109">
            <v>0.26271012245872388</v>
          </cell>
          <cell r="E109">
            <v>-4.1791451321626885E-2</v>
          </cell>
          <cell r="F109">
            <v>-0.4255166328940066</v>
          </cell>
          <cell r="G109">
            <v>-1.1456810152934138</v>
          </cell>
          <cell r="H109">
            <v>-1.1025442950614917</v>
          </cell>
          <cell r="I109">
            <v>1.1768084757181141</v>
          </cell>
        </row>
        <row r="110">
          <cell r="B110">
            <v>-0.5405457371792548</v>
          </cell>
          <cell r="C110">
            <v>-0.76135064201970204</v>
          </cell>
          <cell r="D110">
            <v>-0.4895081261159373</v>
          </cell>
          <cell r="E110">
            <v>-0.46428315570736955</v>
          </cell>
          <cell r="F110">
            <v>-0.36466358056978704</v>
          </cell>
          <cell r="G110">
            <v>-1.4499393221108738</v>
          </cell>
          <cell r="H110">
            <v>-1.3053734973923494</v>
          </cell>
          <cell r="I110">
            <v>-0.39974287801515618</v>
          </cell>
        </row>
        <row r="111">
          <cell r="B111">
            <v>-0.39074602938892661</v>
          </cell>
          <cell r="C111">
            <v>-0.90547738384213439</v>
          </cell>
          <cell r="D111">
            <v>-0.51385490493855324</v>
          </cell>
          <cell r="E111">
            <v>-0.43838024302762729</v>
          </cell>
          <cell r="F111">
            <v>-0.36587040329040826</v>
          </cell>
          <cell r="G111">
            <v>-1.1982653038030189</v>
          </cell>
          <cell r="H111">
            <v>-1.1286552585323564</v>
          </cell>
          <cell r="I111">
            <v>-0.14478797195750073</v>
          </cell>
        </row>
        <row r="112">
          <cell r="B112">
            <v>-0.1678968281295555</v>
          </cell>
          <cell r="C112">
            <v>-1.4123582541776016</v>
          </cell>
          <cell r="D112">
            <v>0.3618504234503544</v>
          </cell>
          <cell r="E112">
            <v>-4.7512394036112168E-2</v>
          </cell>
          <cell r="F112">
            <v>-5.0978500836740132E-3</v>
          </cell>
          <cell r="G112">
            <v>-0.98489357704651592</v>
          </cell>
          <cell r="H112">
            <v>-0.88852877034343536</v>
          </cell>
          <cell r="I112">
            <v>0.56896257972053854</v>
          </cell>
        </row>
        <row r="113">
          <cell r="B113">
            <v>-0.42620550693047632</v>
          </cell>
          <cell r="C113">
            <v>-1.4754701864088573</v>
          </cell>
          <cell r="D113">
            <v>0.483971898881361</v>
          </cell>
          <cell r="E113">
            <v>-0.34513470812162944</v>
          </cell>
          <cell r="F113">
            <v>-8.4724473642847409E-2</v>
          </cell>
          <cell r="G113">
            <v>-1.2084113970728392</v>
          </cell>
          <cell r="H113">
            <v>-0.91450648827735226</v>
          </cell>
          <cell r="I113">
            <v>0.58183039119725</v>
          </cell>
        </row>
        <row r="114">
          <cell r="B114">
            <v>-0.87385099910566288</v>
          </cell>
          <cell r="C114">
            <v>-1.2553323117922559</v>
          </cell>
          <cell r="D114">
            <v>-1.0829001503876281</v>
          </cell>
          <cell r="E114">
            <v>-1.1326797821276018</v>
          </cell>
          <cell r="F114">
            <v>-0.46006823669941033</v>
          </cell>
          <cell r="G114">
            <v>-1.2163030869514471</v>
          </cell>
          <cell r="H114">
            <v>-1.170811430759005</v>
          </cell>
          <cell r="I114">
            <v>-0.4106074440557374</v>
          </cell>
        </row>
        <row r="115">
          <cell r="B115">
            <v>-0.71786105280787671</v>
          </cell>
          <cell r="C115">
            <v>-0.81797092255226944</v>
          </cell>
          <cell r="D115">
            <v>-0.26725455997863984</v>
          </cell>
          <cell r="E115">
            <v>-0.647738981117708</v>
          </cell>
          <cell r="F115">
            <v>-0.18248889657109851</v>
          </cell>
          <cell r="G115">
            <v>-1.7227599336526511</v>
          </cell>
          <cell r="H115">
            <v>-0.8943628326759937</v>
          </cell>
          <cell r="I115">
            <v>-0.27692062170169157</v>
          </cell>
        </row>
        <row r="116">
          <cell r="B116">
            <v>-0.49730658897710733</v>
          </cell>
          <cell r="C116">
            <v>-1.1705504204559116</v>
          </cell>
          <cell r="D116">
            <v>1.0195212406765361E-2</v>
          </cell>
          <cell r="E116">
            <v>0.40645275444248175</v>
          </cell>
          <cell r="F116">
            <v>-0.27603132926193952</v>
          </cell>
          <cell r="G116">
            <v>-1.0472852468503555</v>
          </cell>
          <cell r="H116">
            <v>-0.79155749873780512</v>
          </cell>
          <cell r="I116">
            <v>-0.42874897781776022</v>
          </cell>
        </row>
        <row r="117">
          <cell r="B117">
            <v>-0.74968582052654686</v>
          </cell>
          <cell r="C117">
            <v>-0.69965300340088588</v>
          </cell>
          <cell r="D117">
            <v>0.57561257815364875</v>
          </cell>
          <cell r="E117">
            <v>-0.72821432082107829</v>
          </cell>
          <cell r="F117">
            <v>0.25399381443297592</v>
          </cell>
          <cell r="G117">
            <v>-1.4700180974750334</v>
          </cell>
          <cell r="H117">
            <v>-0.7362692102431686</v>
          </cell>
          <cell r="I117">
            <v>0.48705693381702803</v>
          </cell>
        </row>
        <row r="118">
          <cell r="B118">
            <v>-0.27754901295051937</v>
          </cell>
          <cell r="C118">
            <v>-0.28634663673610306</v>
          </cell>
          <cell r="D118">
            <v>-3.2416670588219849E-2</v>
          </cell>
          <cell r="E118">
            <v>-0.75000648420780203</v>
          </cell>
          <cell r="F118">
            <v>4.3627293425620897E-2</v>
          </cell>
          <cell r="G118">
            <v>-0.30723116938417022</v>
          </cell>
          <cell r="H118">
            <v>3.1648459195137008E-2</v>
          </cell>
          <cell r="I118">
            <v>6.3223434872949139E-2</v>
          </cell>
        </row>
        <row r="119">
          <cell r="B119">
            <v>-0.34759154412495535</v>
          </cell>
          <cell r="C119">
            <v>-0.2905629919310298</v>
          </cell>
          <cell r="D119">
            <v>-0.2547630121756867</v>
          </cell>
          <cell r="E119">
            <v>-0.95093225611615406</v>
          </cell>
          <cell r="F119">
            <v>-8.1775252422624803E-2</v>
          </cell>
          <cell r="G119">
            <v>-0.22979634742964661</v>
          </cell>
          <cell r="H119">
            <v>0.39134258071011124</v>
          </cell>
          <cell r="I119">
            <v>0.26026158956575851</v>
          </cell>
        </row>
        <row r="120">
          <cell r="B120">
            <v>-0.39724631218916018</v>
          </cell>
          <cell r="C120">
            <v>-0.61619948508916111</v>
          </cell>
          <cell r="D120">
            <v>0.68859801463815784</v>
          </cell>
          <cell r="E120">
            <v>-0.14827863920949697</v>
          </cell>
          <cell r="F120">
            <v>0.19879357505676817</v>
          </cell>
          <cell r="G120">
            <v>-1.092009960813094</v>
          </cell>
          <cell r="H120">
            <v>-0.14908313753132726</v>
          </cell>
          <cell r="I120">
            <v>0.98047517345864554</v>
          </cell>
        </row>
        <row r="121">
          <cell r="B121">
            <v>-3.008275113679456E-2</v>
          </cell>
          <cell r="C121">
            <v>0.14791790732137808</v>
          </cell>
          <cell r="D121">
            <v>-0.2323174728218472</v>
          </cell>
          <cell r="E121">
            <v>1.1877628622321061</v>
          </cell>
          <cell r="F121">
            <v>-0.15458483289235711</v>
          </cell>
          <cell r="G121">
            <v>-0.8922964292014256</v>
          </cell>
          <cell r="H121">
            <v>6.3089513865559853E-4</v>
          </cell>
          <cell r="I121">
            <v>-0.11146109480725222</v>
          </cell>
        </row>
        <row r="122">
          <cell r="B122">
            <v>-7.1700091982078523E-2</v>
          </cell>
          <cell r="C122">
            <v>0.32579011584561746</v>
          </cell>
          <cell r="D122">
            <v>0.80093821215849781</v>
          </cell>
          <cell r="E122">
            <v>0.68690656605410727</v>
          </cell>
          <cell r="F122">
            <v>1.1207572741140253</v>
          </cell>
          <cell r="G122">
            <v>-0.94507708061054319</v>
          </cell>
          <cell r="H122">
            <v>0.26759053396682703</v>
          </cell>
          <cell r="I122">
            <v>0.51050936414213155</v>
          </cell>
        </row>
        <row r="123">
          <cell r="B123">
            <v>-0.64015879087701255</v>
          </cell>
          <cell r="C123">
            <v>0.39265225848830637</v>
          </cell>
          <cell r="D123">
            <v>0.88770033099308476</v>
          </cell>
          <cell r="E123">
            <v>-0.15111637624561905</v>
          </cell>
          <cell r="F123">
            <v>0.70567303213269061</v>
          </cell>
          <cell r="G123">
            <v>-0.93098719983813039</v>
          </cell>
          <cell r="H123">
            <v>0.50204492586487925</v>
          </cell>
          <cell r="I123">
            <v>0.81405529932707188</v>
          </cell>
        </row>
        <row r="124">
          <cell r="B124">
            <v>-0.41702759906216536</v>
          </cell>
          <cell r="C124">
            <v>0.86444569529607829</v>
          </cell>
          <cell r="D124">
            <v>1.4998669766059083</v>
          </cell>
          <cell r="E124">
            <v>1.5253844165919563</v>
          </cell>
          <cell r="F124">
            <v>8.0206420640832152E-2</v>
          </cell>
          <cell r="G124">
            <v>-0.96467271183929337</v>
          </cell>
          <cell r="H124">
            <v>1.1900404133530285</v>
          </cell>
          <cell r="I124">
            <v>0.88844213555581286</v>
          </cell>
        </row>
        <row r="125">
          <cell r="B125">
            <v>-0.14480772312164331</v>
          </cell>
          <cell r="C125">
            <v>1.2253476614898742</v>
          </cell>
          <cell r="D125">
            <v>0.26000424800543298</v>
          </cell>
          <cell r="E125">
            <v>0.29347162165703494</v>
          </cell>
          <cell r="F125">
            <v>0.17074728885015716</v>
          </cell>
          <cell r="G125">
            <v>-0.35716617850594345</v>
          </cell>
          <cell r="H125">
            <v>0.98750968457059485</v>
          </cell>
          <cell r="I125">
            <v>-0.47988988547916506</v>
          </cell>
        </row>
        <row r="126">
          <cell r="B126">
            <v>-0.30877690582773865</v>
          </cell>
          <cell r="C126">
            <v>1.1301259655966658</v>
          </cell>
          <cell r="D126">
            <v>1.0830878704306335</v>
          </cell>
          <cell r="E126">
            <v>1.5490681888656332</v>
          </cell>
          <cell r="F126">
            <v>-0.16651460981997582</v>
          </cell>
          <cell r="G126">
            <v>-1.0197353852751232</v>
          </cell>
          <cell r="H126">
            <v>1.4203247670017807</v>
          </cell>
          <cell r="I126">
            <v>-0.57870915823529967</v>
          </cell>
        </row>
        <row r="127">
          <cell r="B127">
            <v>0.49011026879772396</v>
          </cell>
          <cell r="C127">
            <v>1.4271146853431531</v>
          </cell>
          <cell r="D127">
            <v>0.69299855039312164</v>
          </cell>
          <cell r="E127">
            <v>0.37259868666401358</v>
          </cell>
          <cell r="F127">
            <v>0.30702279446558728</v>
          </cell>
          <cell r="G127">
            <v>1.1408766784138096</v>
          </cell>
          <cell r="H127">
            <v>2.8381387891475183</v>
          </cell>
          <cell r="I127">
            <v>0.48170293539180498</v>
          </cell>
        </row>
        <row r="128">
          <cell r="B128">
            <v>0.22325460105493691</v>
          </cell>
          <cell r="C128">
            <v>0.95798783349034378</v>
          </cell>
          <cell r="D128">
            <v>2.5618220480423064</v>
          </cell>
          <cell r="E128">
            <v>1.7576550553245711</v>
          </cell>
          <cell r="F128">
            <v>-0.90977708726735262</v>
          </cell>
          <cell r="G128">
            <v>1.1517684029067059</v>
          </cell>
          <cell r="H128">
            <v>1.7384367496439441</v>
          </cell>
          <cell r="I128">
            <v>1.3201777311485041</v>
          </cell>
        </row>
        <row r="129">
          <cell r="B129">
            <v>0.13543325319012633</v>
          </cell>
          <cell r="C129">
            <v>1.4522403481202419</v>
          </cell>
          <cell r="D129">
            <v>1.1939129383862206</v>
          </cell>
          <cell r="E129">
            <v>-0.57237514524197786</v>
          </cell>
          <cell r="F129">
            <v>7.0233213631058652E-2</v>
          </cell>
          <cell r="G129">
            <v>0.46632534339674186</v>
          </cell>
          <cell r="H129">
            <v>0.98240226250476026</v>
          </cell>
          <cell r="I129">
            <v>0.40750266400241886</v>
          </cell>
        </row>
        <row r="130">
          <cell r="B130">
            <v>-0.10832465509598745</v>
          </cell>
          <cell r="C130">
            <v>1.8234498545392404</v>
          </cell>
          <cell r="D130">
            <v>0.43737111890717845</v>
          </cell>
          <cell r="E130">
            <v>-1.1921264504381862E-2</v>
          </cell>
          <cell r="F130">
            <v>-0.81582600110707282</v>
          </cell>
          <cell r="G130">
            <v>-0.17586246151298807</v>
          </cell>
          <cell r="H130">
            <v>1.3010820481470826</v>
          </cell>
          <cell r="I130">
            <v>0.63917521062165505</v>
          </cell>
        </row>
        <row r="131">
          <cell r="B131">
            <v>0.31615068808936797</v>
          </cell>
          <cell r="C131">
            <v>1.9420907201900335</v>
          </cell>
          <cell r="D131">
            <v>0.87423230322434109</v>
          </cell>
          <cell r="E131">
            <v>-0.58251252249087082</v>
          </cell>
          <cell r="F131">
            <v>0.62172959458518773</v>
          </cell>
          <cell r="G131">
            <v>0.47112182593018453</v>
          </cell>
          <cell r="H131">
            <v>1.5962706688732047</v>
          </cell>
          <cell r="I131">
            <v>0.85377200886767546</v>
          </cell>
        </row>
        <row r="132">
          <cell r="B132">
            <v>1.0779773859930499</v>
          </cell>
          <cell r="C132">
            <v>2.2971987041385966</v>
          </cell>
          <cell r="D132">
            <v>1.4977573710343941</v>
          </cell>
          <cell r="E132">
            <v>0.61948511693414754</v>
          </cell>
          <cell r="F132">
            <v>0.91953656071349366</v>
          </cell>
          <cell r="G132">
            <v>0.66797454586369354</v>
          </cell>
          <cell r="H132">
            <v>1.8932947831974776</v>
          </cell>
          <cell r="I132">
            <v>1.4128896839030392</v>
          </cell>
        </row>
        <row r="133">
          <cell r="B133">
            <v>0.25096133176965779</v>
          </cell>
          <cell r="C133">
            <v>2.4055262845837939</v>
          </cell>
          <cell r="D133">
            <v>-1.0274597902639258</v>
          </cell>
          <cell r="E133">
            <v>-0.20805749463919596</v>
          </cell>
          <cell r="F133">
            <v>-0.50652841343665023</v>
          </cell>
          <cell r="G133">
            <v>-0.64162549962689586</v>
          </cell>
          <cell r="H133">
            <v>0.54690459573493366</v>
          </cell>
          <cell r="I133">
            <v>-1.0094563429188135</v>
          </cell>
        </row>
        <row r="134">
          <cell r="B134">
            <v>-0.58099006822568078</v>
          </cell>
          <cell r="C134">
            <v>1.140439818848306</v>
          </cell>
          <cell r="D134">
            <v>-1.2886807864693313</v>
          </cell>
          <cell r="E134">
            <v>0.43251261812674058</v>
          </cell>
          <cell r="F134">
            <v>-2.5949464796874278</v>
          </cell>
          <cell r="G134">
            <v>-1.0104041367052519</v>
          </cell>
          <cell r="H134">
            <v>-0.27373368395938474</v>
          </cell>
          <cell r="I134">
            <v>-1.4025257392194235</v>
          </cell>
        </row>
        <row r="135">
          <cell r="B135">
            <v>-1.1990103228364482</v>
          </cell>
          <cell r="C135">
            <v>7.6441177057640267E-2</v>
          </cell>
          <cell r="D135">
            <v>-3.2766218053788121</v>
          </cell>
          <cell r="E135">
            <v>1.3154771034367445</v>
          </cell>
          <cell r="F135">
            <v>-4.3519630020766744</v>
          </cell>
          <cell r="G135">
            <v>-1.2783239391614025</v>
          </cell>
          <cell r="H135">
            <v>-0.8749179269122378</v>
          </cell>
          <cell r="I135">
            <v>-2.4524603941429435</v>
          </cell>
        </row>
        <row r="136">
          <cell r="B136">
            <v>-1.593468814033149</v>
          </cell>
          <cell r="C136">
            <v>-0.9796289449989769</v>
          </cell>
          <cell r="D136">
            <v>-2.3526320570959598</v>
          </cell>
          <cell r="E136">
            <v>0.24922396758070683</v>
          </cell>
          <cell r="F136">
            <v>-1.5109981287041478</v>
          </cell>
          <cell r="G136">
            <v>-2.6691120573597584</v>
          </cell>
          <cell r="H136">
            <v>-1.5473809489881398</v>
          </cell>
          <cell r="I136">
            <v>-4.1183374200695715</v>
          </cell>
        </row>
        <row r="137">
          <cell r="B137">
            <v>-0.64576637156495564</v>
          </cell>
          <cell r="C137">
            <v>-1.1481013815562475</v>
          </cell>
          <cell r="D137">
            <v>1.311216594608233</v>
          </cell>
          <cell r="E137">
            <v>0.90602322577617711</v>
          </cell>
          <cell r="F137">
            <v>0.27270968453117089</v>
          </cell>
          <cell r="G137">
            <v>-2.3178229827611196</v>
          </cell>
          <cell r="H137">
            <v>-1.0394465659669481</v>
          </cell>
          <cell r="I137">
            <v>-1.8910601053072922</v>
          </cell>
        </row>
        <row r="138">
          <cell r="B138">
            <v>-0.48992693860761871</v>
          </cell>
          <cell r="C138">
            <v>-1.2204511354224206</v>
          </cell>
          <cell r="D138">
            <v>-1.1643819763514929</v>
          </cell>
          <cell r="E138">
            <v>-0.1785306328329917</v>
          </cell>
          <cell r="F138">
            <v>5.2467781226798307E-2</v>
          </cell>
          <cell r="G138">
            <v>-1.6515628542785104</v>
          </cell>
          <cell r="H138">
            <v>0.27405011379335653</v>
          </cell>
          <cell r="I138">
            <v>-1.4865716592545102</v>
          </cell>
        </row>
        <row r="139">
          <cell r="B139">
            <v>-0.7374960724132813</v>
          </cell>
          <cell r="C139">
            <v>-1.4026269780297129</v>
          </cell>
          <cell r="D139">
            <v>-1.6120403644823618</v>
          </cell>
          <cell r="E139">
            <v>-1.0990151105592172</v>
          </cell>
          <cell r="F139">
            <v>-1.7317122070334285</v>
          </cell>
          <cell r="G139">
            <v>-1.7820259697034058</v>
          </cell>
          <cell r="H139">
            <v>0.53548565542979887</v>
          </cell>
          <cell r="I139">
            <v>-0.55420666812734665</v>
          </cell>
        </row>
        <row r="140">
          <cell r="B140">
            <v>-9.7586280728071975E-2</v>
          </cell>
          <cell r="C140">
            <v>-1.5259153855791909</v>
          </cell>
          <cell r="D140">
            <v>0.2710531486430181</v>
          </cell>
          <cell r="E140">
            <v>-1.4060474413004982</v>
          </cell>
          <cell r="F140">
            <v>-8.3261888489075328E-2</v>
          </cell>
          <cell r="G140">
            <v>-0.21360300495267315</v>
          </cell>
          <cell r="H140">
            <v>-0.3164848809567497</v>
          </cell>
          <cell r="I140">
            <v>-1.1674574971094396</v>
          </cell>
        </row>
        <row r="141">
          <cell r="B141">
            <v>0.71814734852572837</v>
          </cell>
          <cell r="C141">
            <v>-1.8996151484721331</v>
          </cell>
          <cell r="D141">
            <v>-0.46060093586327039</v>
          </cell>
          <cell r="E141">
            <v>-0.35019247880323134</v>
          </cell>
          <cell r="F141">
            <v>2.0839449655197897</v>
          </cell>
          <cell r="G141">
            <v>0.21024766872836548</v>
          </cell>
          <cell r="H141">
            <v>-0.35515193979822313</v>
          </cell>
          <cell r="I141">
            <v>0.63784896251051726</v>
          </cell>
        </row>
        <row r="142">
          <cell r="B142">
            <v>0.20080802921667668</v>
          </cell>
          <cell r="C142">
            <v>-1.4279203099144546</v>
          </cell>
          <cell r="D142">
            <v>0.69662949002197527</v>
          </cell>
          <cell r="E142">
            <v>0.2941424591911298</v>
          </cell>
          <cell r="F142">
            <v>1.6420142750044981</v>
          </cell>
          <cell r="G142">
            <v>-0.51637458293191008</v>
          </cell>
          <cell r="H142">
            <v>-0.55025840016279615</v>
          </cell>
          <cell r="I142">
            <v>1.222980822272526</v>
          </cell>
        </row>
        <row r="143">
          <cell r="B143">
            <v>-0.71813966729740963</v>
          </cell>
          <cell r="C143">
            <v>-1.4011913653152404</v>
          </cell>
          <cell r="D143">
            <v>0.31528570734943129</v>
          </cell>
          <cell r="E143">
            <v>-0.37666834565450152</v>
          </cell>
          <cell r="F143">
            <v>-0.31919022828224192</v>
          </cell>
          <cell r="G143">
            <v>-0.6742266197489033</v>
          </cell>
          <cell r="H143">
            <v>-0.69765254041098557</v>
          </cell>
          <cell r="I143">
            <v>1.5418424786739886</v>
          </cell>
        </row>
        <row r="144">
          <cell r="B144">
            <v>-0.8519267852622141</v>
          </cell>
          <cell r="C144">
            <v>-1.1695324911691931</v>
          </cell>
          <cell r="D144">
            <v>-0.5072803234315848</v>
          </cell>
          <cell r="E144">
            <v>-0.46508067485692606</v>
          </cell>
          <cell r="F144">
            <v>-0.33738778332577957</v>
          </cell>
          <cell r="G144">
            <v>-0.79989325292189983</v>
          </cell>
          <cell r="H144">
            <v>-0.72842225108578162</v>
          </cell>
          <cell r="I144">
            <v>-0.77155290550350042</v>
          </cell>
        </row>
        <row r="145">
          <cell r="B145">
            <v>-1.1200585986207525</v>
          </cell>
          <cell r="C145">
            <v>-1.4626211671534888</v>
          </cell>
          <cell r="D145">
            <v>-0.34535144251523603</v>
          </cell>
          <cell r="E145">
            <v>-1.6492724739648936</v>
          </cell>
          <cell r="F145">
            <v>-0.19919121092036865</v>
          </cell>
          <cell r="G145">
            <v>-0.64255699737180605</v>
          </cell>
          <cell r="H145">
            <v>-0.86778949729450983</v>
          </cell>
          <cell r="I145">
            <v>-0.72647953624022543</v>
          </cell>
        </row>
        <row r="146">
          <cell r="B146">
            <v>-0.41946307384675652</v>
          </cell>
          <cell r="C146">
            <v>-0.86931230682286831</v>
          </cell>
          <cell r="D146">
            <v>0.15275984557613351</v>
          </cell>
          <cell r="E146">
            <v>9.1411794477682842E-2</v>
          </cell>
          <cell r="F146">
            <v>-5.9055448288739154E-2</v>
          </cell>
          <cell r="G146">
            <v>0.12610022610124894</v>
          </cell>
          <cell r="H146">
            <v>-0.53123487528594904</v>
          </cell>
          <cell r="I146">
            <v>-1.1976248410752401</v>
          </cell>
        </row>
        <row r="147">
          <cell r="B147">
            <v>-0.27141800009981476</v>
          </cell>
          <cell r="C147">
            <v>0.12560881670139221</v>
          </cell>
          <cell r="D147">
            <v>0.55678445069076621</v>
          </cell>
          <cell r="E147">
            <v>-0.31097405396285083</v>
          </cell>
          <cell r="F147">
            <v>1.0339104598827913</v>
          </cell>
          <cell r="G147">
            <v>0.4390729617287365</v>
          </cell>
          <cell r="H147">
            <v>-0.13468438162823135</v>
          </cell>
          <cell r="I147">
            <v>-0.35777052726241576</v>
          </cell>
        </row>
        <row r="148">
          <cell r="B148">
            <v>-0.64031726788572418</v>
          </cell>
          <cell r="C148">
            <v>-0.12029274704118775</v>
          </cell>
          <cell r="D148">
            <v>0.29612052850877291</v>
          </cell>
          <cell r="E148">
            <v>6.9714380627438607E-2</v>
          </cell>
          <cell r="F148">
            <v>0.72367849831912412</v>
          </cell>
          <cell r="G148">
            <v>0.1429591110780648</v>
          </cell>
          <cell r="H148">
            <v>0.51144223733496474</v>
          </cell>
          <cell r="I148">
            <v>1.0234235717448124</v>
          </cell>
        </row>
        <row r="149">
          <cell r="B149">
            <v>-0.48327883340562222</v>
          </cell>
          <cell r="C149">
            <v>0.19091190394779578</v>
          </cell>
          <cell r="D149">
            <v>-0.72089090795319366</v>
          </cell>
          <cell r="E149">
            <v>-0.66333407619534868</v>
          </cell>
          <cell r="F149">
            <v>0.36998262878263727</v>
          </cell>
          <cell r="G149">
            <v>0.338778583128092</v>
          </cell>
          <cell r="H149">
            <v>0.53248320925401826</v>
          </cell>
          <cell r="I149">
            <v>-0.71976923609091636</v>
          </cell>
        </row>
        <row r="150">
          <cell r="B150">
            <v>-0.14840567629632978</v>
          </cell>
          <cell r="C150">
            <v>-0.21141148306236207</v>
          </cell>
          <cell r="D150">
            <v>-0.87261964515232793</v>
          </cell>
          <cell r="E150">
            <v>-0.84750630792047343</v>
          </cell>
          <cell r="F150">
            <v>1.0230270354138502</v>
          </cell>
          <cell r="G150">
            <v>1.1705983386457959</v>
          </cell>
          <cell r="H150">
            <v>0.12200463759669779</v>
          </cell>
          <cell r="I150">
            <v>-0.15816379503877903</v>
          </cell>
        </row>
        <row r="151">
          <cell r="B151">
            <v>-7.1052969478113195E-2</v>
          </cell>
          <cell r="C151">
            <v>-0.25975690465922813</v>
          </cell>
          <cell r="D151">
            <v>-1.6762021669040059</v>
          </cell>
          <cell r="E151">
            <v>0.22954222107853209</v>
          </cell>
          <cell r="F151">
            <v>-0.27433635491498953</v>
          </cell>
          <cell r="G151">
            <v>5.3434711478334063E-2</v>
          </cell>
          <cell r="H151">
            <v>-0.23061988667155453</v>
          </cell>
          <cell r="I151">
            <v>-1.2740541322675931</v>
          </cell>
        </row>
        <row r="152">
          <cell r="B152">
            <v>0.48856189346859696</v>
          </cell>
          <cell r="C152">
            <v>-0.19020060901732391</v>
          </cell>
          <cell r="D152">
            <v>-9.3687348410572774E-2</v>
          </cell>
          <cell r="E152">
            <v>3.5247647400449909E-2</v>
          </cell>
          <cell r="F152">
            <v>0.9830168269033005</v>
          </cell>
          <cell r="G152">
            <v>1.1486982625803015</v>
          </cell>
          <cell r="H152">
            <v>0.71523939950599846</v>
          </cell>
          <cell r="I152">
            <v>-1.2069155908335982</v>
          </cell>
        </row>
        <row r="153">
          <cell r="B153">
            <v>0.34267002194056817</v>
          </cell>
          <cell r="C153">
            <v>3.4592797927772055E-2</v>
          </cell>
          <cell r="D153">
            <v>-8.2602666900771268E-2</v>
          </cell>
          <cell r="E153">
            <v>-0.26476225173848222</v>
          </cell>
          <cell r="F153">
            <v>0.96133326316130308</v>
          </cell>
          <cell r="G153">
            <v>0.86917230442857463</v>
          </cell>
          <cell r="H153">
            <v>0.81770384639043547</v>
          </cell>
          <cell r="I153">
            <v>1.2081276346214997</v>
          </cell>
        </row>
        <row r="154">
          <cell r="B154">
            <v>0.44145079149365613</v>
          </cell>
          <cell r="C154">
            <v>-9.2605415907688476E-2</v>
          </cell>
          <cell r="D154">
            <v>-2.2561069486245104</v>
          </cell>
          <cell r="E154">
            <v>0.93965581151351851</v>
          </cell>
          <cell r="F154">
            <v>-0.88981868636413364</v>
          </cell>
          <cell r="G154">
            <v>0.22041613175152019</v>
          </cell>
          <cell r="H154">
            <v>8.4198137556427813E-2</v>
          </cell>
          <cell r="I154">
            <v>-1.1243977667343217</v>
          </cell>
        </row>
        <row r="155">
          <cell r="B155">
            <v>-3.6617285692620793E-2</v>
          </cell>
          <cell r="C155">
            <v>-0.15192189491102137</v>
          </cell>
          <cell r="D155">
            <v>-0.99216968474143252</v>
          </cell>
          <cell r="E155">
            <v>0.53360917773396499</v>
          </cell>
          <cell r="F155">
            <v>-1.0603974510660117</v>
          </cell>
          <cell r="G155">
            <v>-0.14890915106236738</v>
          </cell>
          <cell r="H155">
            <v>-4.9906247928870121E-2</v>
          </cell>
          <cell r="I155">
            <v>0.53762856942711401</v>
          </cell>
        </row>
        <row r="156">
          <cell r="B156">
            <v>9.1378675785608987E-2</v>
          </cell>
          <cell r="C156">
            <v>-0.16807489075015855</v>
          </cell>
          <cell r="D156">
            <v>1.9256258757855809</v>
          </cell>
          <cell r="E156">
            <v>1.067567343702422</v>
          </cell>
          <cell r="F156">
            <v>0.37355015163828587</v>
          </cell>
          <cell r="G156">
            <v>0.28688374603957006</v>
          </cell>
          <cell r="H156">
            <v>0.51685651079154116</v>
          </cell>
          <cell r="I156">
            <v>1.5241760221576619</v>
          </cell>
        </row>
        <row r="157">
          <cell r="B157">
            <v>0.54263960627589714</v>
          </cell>
          <cell r="C157">
            <v>0.60811242085963468</v>
          </cell>
          <cell r="D157">
            <v>0.815124848305539</v>
          </cell>
          <cell r="E157">
            <v>1.3699540852944456</v>
          </cell>
          <cell r="F157">
            <v>1.0711573070305611</v>
          </cell>
          <cell r="G157">
            <v>1.1021012658591232</v>
          </cell>
          <cell r="H157">
            <v>0.97084625231006982</v>
          </cell>
          <cell r="I157">
            <v>1.4151792112101365</v>
          </cell>
        </row>
        <row r="158">
          <cell r="B158">
            <v>0.49925201010929998</v>
          </cell>
          <cell r="C158">
            <v>0.75242646514168976</v>
          </cell>
          <cell r="D158">
            <v>1.1788985151763283</v>
          </cell>
          <cell r="E158">
            <v>0.40893170138682716</v>
          </cell>
          <cell r="F158">
            <v>0.88533307197878131</v>
          </cell>
          <cell r="G158">
            <v>0.82119755112329695</v>
          </cell>
          <cell r="H158">
            <v>1.7029694308525829</v>
          </cell>
          <cell r="I158">
            <v>0.59796956518552358</v>
          </cell>
        </row>
        <row r="159">
          <cell r="B159">
            <v>0.83358758259482812</v>
          </cell>
          <cell r="C159">
            <v>0.59718097791290292</v>
          </cell>
          <cell r="D159">
            <v>2.8580439090738388</v>
          </cell>
          <cell r="E159">
            <v>1.2918716342321253</v>
          </cell>
          <cell r="F159">
            <v>1.4205846885360462</v>
          </cell>
          <cell r="G159">
            <v>1.391880906716036</v>
          </cell>
          <cell r="H159">
            <v>2.0484691933964529</v>
          </cell>
          <cell r="I159">
            <v>1.6039959521952858</v>
          </cell>
        </row>
        <row r="160">
          <cell r="B160">
            <v>0.44231016480461777</v>
          </cell>
          <cell r="C160">
            <v>0.43537976727660882</v>
          </cell>
          <cell r="D160">
            <v>-0.19958954131817458</v>
          </cell>
          <cell r="E160">
            <v>6.8838696123252496E-2</v>
          </cell>
          <cell r="F160">
            <v>-2.4150345501165675E-2</v>
          </cell>
          <cell r="G160">
            <v>0.99510362755158333</v>
          </cell>
          <cell r="H160">
            <v>1.3894206956698674</v>
          </cell>
          <cell r="I160">
            <v>1.0867178350565567</v>
          </cell>
        </row>
        <row r="161">
          <cell r="B161">
            <v>0.70333231997180568</v>
          </cell>
          <cell r="C161">
            <v>0.88299717177317494</v>
          </cell>
          <cell r="D161">
            <v>-0.38649244994697274</v>
          </cell>
          <cell r="E161">
            <v>0.40999202957830688</v>
          </cell>
          <cell r="F161">
            <v>3.9113658056896046E-2</v>
          </cell>
          <cell r="G161">
            <v>1.0205829025901874</v>
          </cell>
          <cell r="H161">
            <v>0.60569726158667758</v>
          </cell>
          <cell r="I161">
            <v>0.27360733541557997</v>
          </cell>
        </row>
        <row r="162">
          <cell r="B162">
            <v>0.86745078842906242</v>
          </cell>
          <cell r="C162">
            <v>0.96034013082413827</v>
          </cell>
          <cell r="D162">
            <v>1.1147516583304931</v>
          </cell>
          <cell r="E162">
            <v>1.0157736831677151</v>
          </cell>
          <cell r="F162">
            <v>1.1589844412750001</v>
          </cell>
          <cell r="G162">
            <v>1.7247450651129519</v>
          </cell>
          <cell r="H162">
            <v>1.2236843095529131</v>
          </cell>
          <cell r="I162">
            <v>1.4761601212615785</v>
          </cell>
        </row>
        <row r="163">
          <cell r="B163">
            <v>0.44670338159527351</v>
          </cell>
          <cell r="C163">
            <v>1.3240695015239645</v>
          </cell>
          <cell r="D163">
            <v>1.6315604940787953</v>
          </cell>
          <cell r="E163">
            <v>1.0816658649735398</v>
          </cell>
          <cell r="F163">
            <v>0.55438384361419379</v>
          </cell>
          <cell r="G163">
            <v>0.18737244176494378</v>
          </cell>
          <cell r="H163">
            <v>1.5237839200572014</v>
          </cell>
          <cell r="I163">
            <v>1.6888059994003244</v>
          </cell>
        </row>
        <row r="164">
          <cell r="B164">
            <v>0.87134542296671125</v>
          </cell>
          <cell r="C164">
            <v>1.4502127141356156</v>
          </cell>
          <cell r="D164">
            <v>1.7924033168963138</v>
          </cell>
          <cell r="E164">
            <v>2.737336184143075</v>
          </cell>
          <cell r="F164">
            <v>0.38460999244686234</v>
          </cell>
          <cell r="G164">
            <v>0.15351021983433955</v>
          </cell>
          <cell r="H164">
            <v>1.0832696354184712</v>
          </cell>
          <cell r="I164">
            <v>1.0474571453094588</v>
          </cell>
        </row>
        <row r="165">
          <cell r="B165">
            <v>1.7241434174504007</v>
          </cell>
          <cell r="C165">
            <v>1.1985754046855934</v>
          </cell>
          <cell r="D165">
            <v>1.7889872917279754</v>
          </cell>
          <cell r="E165">
            <v>2.1965288906096814</v>
          </cell>
          <cell r="F165">
            <v>1.1010399921875174</v>
          </cell>
          <cell r="G165">
            <v>1.3088308644262998</v>
          </cell>
          <cell r="H165">
            <v>0.9858804658846938</v>
          </cell>
          <cell r="I165">
            <v>0.97186501071750553</v>
          </cell>
        </row>
        <row r="166">
          <cell r="B166">
            <v>1.049905984177147</v>
          </cell>
          <cell r="C166">
            <v>1.2028739882099124</v>
          </cell>
          <cell r="D166">
            <v>-2.2290455325563105E-2</v>
          </cell>
          <cell r="E166">
            <v>2.3298989041709928</v>
          </cell>
          <cell r="F166">
            <v>8.0977523388852252E-2</v>
          </cell>
          <cell r="G166">
            <v>0.74355946372187465</v>
          </cell>
          <cell r="H166">
            <v>0.90711533310070835</v>
          </cell>
          <cell r="I166">
            <v>0.66115562715684861</v>
          </cell>
        </row>
        <row r="167">
          <cell r="B167">
            <v>0.2630464449700966</v>
          </cell>
          <cell r="C167">
            <v>1.019624532295228</v>
          </cell>
          <cell r="D167">
            <v>0.39758078992625806</v>
          </cell>
          <cell r="E167">
            <v>0.9727698384587059</v>
          </cell>
          <cell r="F167">
            <v>9.2425590580964237E-2</v>
          </cell>
          <cell r="G167">
            <v>-4.8688748762723819E-2</v>
          </cell>
          <cell r="H167">
            <v>0.40848401168556731</v>
          </cell>
          <cell r="I167">
            <v>0.10765137734752322</v>
          </cell>
        </row>
        <row r="168">
          <cell r="B168">
            <v>0.33135203770127575</v>
          </cell>
          <cell r="C168">
            <v>0.7359718544277144</v>
          </cell>
          <cell r="D168">
            <v>-0.19219001668270108</v>
          </cell>
          <cell r="E168">
            <v>0.3762735327106197</v>
          </cell>
          <cell r="F168">
            <v>0.4199230202826103</v>
          </cell>
          <cell r="G168">
            <v>0.18085124551251894</v>
          </cell>
          <cell r="H168">
            <v>0.38279433017559211</v>
          </cell>
          <cell r="I168">
            <v>0.30866378407353495</v>
          </cell>
        </row>
        <row r="169">
          <cell r="B169">
            <v>-1.9677261310813862E-2</v>
          </cell>
          <cell r="C169">
            <v>0.70972665250596578</v>
          </cell>
          <cell r="D169">
            <v>0.39723745582169773</v>
          </cell>
          <cell r="E169">
            <v>0.42062723503709487</v>
          </cell>
          <cell r="F169">
            <v>-0.51563335586912773</v>
          </cell>
          <cell r="G169">
            <v>-0.36721869211008007</v>
          </cell>
          <cell r="H169">
            <v>0.5423549484167336</v>
          </cell>
          <cell r="I169">
            <v>0.94161549568167502</v>
          </cell>
        </row>
        <row r="170">
          <cell r="B170">
            <v>-0.56213164469947119</v>
          </cell>
          <cell r="C170">
            <v>0.40761035280537061</v>
          </cell>
          <cell r="D170">
            <v>-1.3683432338367467</v>
          </cell>
          <cell r="E170">
            <v>-0.60785717263148653</v>
          </cell>
          <cell r="F170">
            <v>-1.3446568435241346</v>
          </cell>
          <cell r="G170">
            <v>-1.1690267979486482</v>
          </cell>
          <cell r="H170">
            <v>-0.38484274758164827</v>
          </cell>
          <cell r="I170">
            <v>-1.1546535470790533</v>
          </cell>
        </row>
        <row r="171">
          <cell r="B171">
            <v>-0.39229550717385087</v>
          </cell>
          <cell r="C171">
            <v>-0.28471188543448239</v>
          </cell>
          <cell r="D171">
            <v>-0.17228334592642597</v>
          </cell>
          <cell r="E171">
            <v>-0.65192630388215689</v>
          </cell>
          <cell r="F171">
            <v>-0.85409466180423255</v>
          </cell>
          <cell r="G171">
            <v>-0.76195843968122201</v>
          </cell>
          <cell r="H171">
            <v>-0.42031497957053859</v>
          </cell>
          <cell r="I171">
            <v>-0.18681058198059014</v>
          </cell>
        </row>
        <row r="172">
          <cell r="B172">
            <v>0.19033260745309569</v>
          </cell>
          <cell r="C172">
            <v>-0.59213195999634283</v>
          </cell>
          <cell r="D172">
            <v>-0.56465007950754587</v>
          </cell>
          <cell r="E172">
            <v>-0.60672051282246131</v>
          </cell>
          <cell r="F172">
            <v>0.10866473084809374</v>
          </cell>
          <cell r="G172">
            <v>-0.33242619949248592</v>
          </cell>
          <cell r="H172">
            <v>-0.65244304361899597</v>
          </cell>
          <cell r="I172">
            <v>-0.12602336663603042</v>
          </cell>
        </row>
        <row r="173">
          <cell r="B173">
            <v>-4.1716927032598036E-2</v>
          </cell>
          <cell r="C173">
            <v>-0.72192746620067105</v>
          </cell>
          <cell r="D173">
            <v>-1.2991105055296024</v>
          </cell>
          <cell r="E173">
            <v>-0.41351137924214432</v>
          </cell>
          <cell r="F173">
            <v>-0.73115963501517289</v>
          </cell>
          <cell r="G173">
            <v>-4.8194993555606178E-2</v>
          </cell>
          <cell r="H173">
            <v>-0.61870401077490145</v>
          </cell>
          <cell r="I173">
            <v>-0.89497489668753749</v>
          </cell>
        </row>
        <row r="174">
          <cell r="B174">
            <v>0.37505684527359218</v>
          </cell>
          <cell r="C174">
            <v>-0.94546179259234153</v>
          </cell>
          <cell r="D174">
            <v>-0.93864389973348861</v>
          </cell>
          <cell r="E174">
            <v>-6.4129890568749848E-2</v>
          </cell>
          <cell r="F174">
            <v>-0.2530824954518866</v>
          </cell>
          <cell r="G174">
            <v>0.36981769593149383</v>
          </cell>
          <cell r="H174">
            <v>-0.19225062584810942</v>
          </cell>
          <cell r="I174">
            <v>-0.3455841632451665</v>
          </cell>
        </row>
        <row r="175">
          <cell r="B175">
            <v>-1.3677446537733803E-2</v>
          </cell>
          <cell r="C175">
            <v>-1.3061318155212316</v>
          </cell>
          <cell r="D175">
            <v>0.42983786084894227</v>
          </cell>
          <cell r="E175">
            <v>-1.670153966149422</v>
          </cell>
          <cell r="F175">
            <v>-0.37174566087223193</v>
          </cell>
          <cell r="G175">
            <v>9.5220755630227194E-2</v>
          </cell>
          <cell r="H175">
            <v>-0.61443471657225168</v>
          </cell>
          <cell r="I175">
            <v>0.11871692353525017</v>
          </cell>
        </row>
        <row r="176">
          <cell r="B176">
            <v>-0.44062922373915681</v>
          </cell>
          <cell r="C176">
            <v>-1.0869946964284103</v>
          </cell>
          <cell r="D176">
            <v>-0.62688121927044416</v>
          </cell>
          <cell r="E176">
            <v>-2.4307137351084851</v>
          </cell>
          <cell r="F176">
            <v>-0.80085358726692024</v>
          </cell>
          <cell r="G176">
            <v>-0.51602509717806888</v>
          </cell>
          <cell r="H176">
            <v>-1.1357375708960284</v>
          </cell>
          <cell r="I176">
            <v>-0.64571845988940724</v>
          </cell>
        </row>
        <row r="177">
          <cell r="B177">
            <v>-0.26172011712704374</v>
          </cell>
          <cell r="C177">
            <v>-0.91718956569202559</v>
          </cell>
          <cell r="D177">
            <v>-0.47205444922999978</v>
          </cell>
          <cell r="E177">
            <v>-0.62882777442807436</v>
          </cell>
          <cell r="F177">
            <v>-0.76208001774389811</v>
          </cell>
          <cell r="G177">
            <v>-0.21065773799622772</v>
          </cell>
          <cell r="H177">
            <v>-0.68342747467201903</v>
          </cell>
          <cell r="I177">
            <v>-6.2513355011868318E-2</v>
          </cell>
        </row>
        <row r="178">
          <cell r="B178">
            <v>-0.67523920111376023</v>
          </cell>
          <cell r="C178">
            <v>-0.94154613008354471</v>
          </cell>
          <cell r="D178">
            <v>-1.3628555834057052</v>
          </cell>
          <cell r="E178">
            <v>-0.63723812552700698</v>
          </cell>
          <cell r="F178">
            <v>-1.1501702182959352</v>
          </cell>
          <cell r="G178">
            <v>-0.7135847494632509</v>
          </cell>
          <cell r="H178">
            <v>-1.2528001559606199</v>
          </cell>
          <cell r="I178">
            <v>-0.91340927105363778</v>
          </cell>
        </row>
        <row r="179">
          <cell r="B179">
            <v>-0.65256327961523219</v>
          </cell>
          <cell r="C179">
            <v>-1.2543846137904997</v>
          </cell>
          <cell r="D179">
            <v>-1.3128185218619608</v>
          </cell>
          <cell r="E179">
            <v>-0.44921690004377918</v>
          </cell>
          <cell r="F179">
            <v>-0.74517965261435271</v>
          </cell>
          <cell r="G179">
            <v>-0.80570479906784476</v>
          </cell>
          <cell r="H179">
            <v>-1.3985518363695035</v>
          </cell>
          <cell r="I179">
            <v>-1.4225071485682435</v>
          </cell>
        </row>
        <row r="180">
          <cell r="B180">
            <v>-0.62358448053650972</v>
          </cell>
          <cell r="C180">
            <v>-1.0966904815385294</v>
          </cell>
          <cell r="D180">
            <v>-1.2501149449374327</v>
          </cell>
          <cell r="E180">
            <v>-0.78033082566225331</v>
          </cell>
          <cell r="F180">
            <v>-8.380917590324824E-2</v>
          </cell>
          <cell r="G180">
            <v>-0.50477831925255356</v>
          </cell>
          <cell r="H180">
            <v>-0.77712708106358064</v>
          </cell>
          <cell r="I180">
            <v>-0.45319142881889918</v>
          </cell>
        </row>
        <row r="181">
          <cell r="B181">
            <v>-0.10165234395954507</v>
          </cell>
          <cell r="C181">
            <v>-0.92205404323594209</v>
          </cell>
          <cell r="D181">
            <v>4.4586429695154216E-2</v>
          </cell>
          <cell r="E181">
            <v>-0.81273109252395881</v>
          </cell>
          <cell r="F181">
            <v>-0.26602047461970196</v>
          </cell>
          <cell r="G181">
            <v>-0.14019901428400308</v>
          </cell>
          <cell r="H181">
            <v>-0.60115052917869372</v>
          </cell>
          <cell r="I181">
            <v>5.7461126636778236E-2</v>
          </cell>
        </row>
        <row r="182">
          <cell r="B182">
            <v>-0.16988433408296852</v>
          </cell>
          <cell r="C182">
            <v>-1.0117500740056902</v>
          </cell>
          <cell r="D182">
            <v>1.1354957547343718</v>
          </cell>
          <cell r="E182">
            <v>-0.30542994623229769</v>
          </cell>
          <cell r="F182">
            <v>-0.31291283488362887</v>
          </cell>
          <cell r="G182">
            <v>0.42412750433466373</v>
          </cell>
          <cell r="H182">
            <v>-0.19777238378348463</v>
          </cell>
          <cell r="I182">
            <v>0.45619607225400316</v>
          </cell>
        </row>
        <row r="183">
          <cell r="B183">
            <v>9.646478267326726E-2</v>
          </cell>
          <cell r="C183">
            <v>-0.52335083362989665</v>
          </cell>
          <cell r="D183">
            <v>0.19496421864314947</v>
          </cell>
          <cell r="E183">
            <v>-0.77269318486271166</v>
          </cell>
          <cell r="F183">
            <v>0.21466713880634442</v>
          </cell>
          <cell r="G183">
            <v>0.45543062507462756</v>
          </cell>
          <cell r="H183">
            <v>0.25016046346792375</v>
          </cell>
          <cell r="I183">
            <v>-0.2828424889984269</v>
          </cell>
        </row>
        <row r="184">
          <cell r="B184">
            <v>-0.27473630587069858</v>
          </cell>
          <cell r="C184">
            <v>-0.39595514908582391</v>
          </cell>
          <cell r="D184">
            <v>-0.39891461501398956</v>
          </cell>
          <cell r="E184">
            <v>-1.2628873365127034</v>
          </cell>
          <cell r="F184">
            <v>0.41745004598188218</v>
          </cell>
          <cell r="G184">
            <v>0.32868820415885552</v>
          </cell>
          <cell r="H184">
            <v>8.4960580951278689E-2</v>
          </cell>
          <cell r="I184">
            <v>-0.79911070465869727</v>
          </cell>
        </row>
        <row r="185">
          <cell r="B185">
            <v>-9.0292769016081617E-2</v>
          </cell>
          <cell r="C185">
            <v>-0.44181268601597667</v>
          </cell>
          <cell r="D185">
            <v>0.88268813554175829</v>
          </cell>
          <cell r="E185">
            <v>-1.4725278599816707</v>
          </cell>
          <cell r="F185">
            <v>4.811436886740772E-2</v>
          </cell>
          <cell r="G185">
            <v>1.6588515527002683E-2</v>
          </cell>
          <cell r="H185">
            <v>-0.42613779978849525</v>
          </cell>
          <cell r="I185">
            <v>8.900425367899556E-2</v>
          </cell>
        </row>
        <row r="186">
          <cell r="B186">
            <v>-4.6724443484472536E-2</v>
          </cell>
          <cell r="C186">
            <v>-0.20376370487916326</v>
          </cell>
          <cell r="D186">
            <v>0.92156220618196971</v>
          </cell>
          <cell r="E186">
            <v>-1.6917443387191022</v>
          </cell>
          <cell r="F186">
            <v>0.32802888186346446</v>
          </cell>
          <cell r="G186">
            <v>-0.30926874898443774</v>
          </cell>
          <cell r="H186">
            <v>-2.3076701013218692E-2</v>
          </cell>
          <cell r="I186">
            <v>-0.43275816396203826</v>
          </cell>
        </row>
        <row r="187">
          <cell r="B187">
            <v>-0.37927797021869453</v>
          </cell>
          <cell r="C187">
            <v>-0.44004259261547884</v>
          </cell>
          <cell r="D187">
            <v>0.3556424934940961</v>
          </cell>
          <cell r="E187">
            <v>-1.2456268901385619</v>
          </cell>
          <cell r="F187">
            <v>-0.55454980536638365</v>
          </cell>
          <cell r="G187">
            <v>-0.70459026263065538</v>
          </cell>
          <cell r="H187">
            <v>-0.74406347397601647</v>
          </cell>
          <cell r="I187">
            <v>-1.0212936246887574</v>
          </cell>
        </row>
        <row r="188">
          <cell r="B188">
            <v>-0.56200046646777391</v>
          </cell>
          <cell r="C188">
            <v>-0.61980659352431655</v>
          </cell>
          <cell r="D188">
            <v>-0.97783245547964248</v>
          </cell>
          <cell r="E188">
            <v>-0.74268987488332949</v>
          </cell>
          <cell r="F188">
            <v>-0.54498501793554743</v>
          </cell>
          <cell r="G188">
            <v>-0.42436735646929136</v>
          </cell>
          <cell r="H188">
            <v>-0.47702263205330858</v>
          </cell>
          <cell r="I188">
            <v>-1.2407671062150913</v>
          </cell>
        </row>
        <row r="189">
          <cell r="B189">
            <v>-0.7501730086639713</v>
          </cell>
          <cell r="C189">
            <v>-0.88111799784891842</v>
          </cell>
          <cell r="D189">
            <v>6.6788406093185787E-2</v>
          </cell>
          <cell r="E189">
            <v>-1.5522412582973553</v>
          </cell>
          <cell r="F189">
            <v>-0.73522439310298293</v>
          </cell>
          <cell r="G189">
            <v>-0.72801650276288499</v>
          </cell>
          <cell r="H189">
            <v>-0.60434730935081782</v>
          </cell>
          <cell r="I189">
            <v>0.3961137629073303</v>
          </cell>
        </row>
        <row r="190">
          <cell r="B190">
            <v>-0.86969922289550594</v>
          </cell>
          <cell r="C190">
            <v>-0.8812778656494642</v>
          </cell>
          <cell r="D190">
            <v>-0.36120361424987557</v>
          </cell>
          <cell r="E190">
            <v>-1.7041226513170535</v>
          </cell>
          <cell r="F190">
            <v>-0.2870402123034701</v>
          </cell>
          <cell r="G190">
            <v>-0.62098159184071744</v>
          </cell>
          <cell r="H190">
            <v>-0.91198038314934338</v>
          </cell>
          <cell r="I190">
            <v>-0.38797176478263123</v>
          </cell>
        </row>
        <row r="191">
          <cell r="B191">
            <v>-0.60702436624111433</v>
          </cell>
          <cell r="C191">
            <v>-0.56703286452974677</v>
          </cell>
          <cell r="D191">
            <v>0.67715020137178872</v>
          </cell>
          <cell r="E191">
            <v>0.35763701432786993</v>
          </cell>
          <cell r="F191">
            <v>-0.86554854329760289</v>
          </cell>
          <cell r="G191">
            <v>-0.43145246719068364</v>
          </cell>
          <cell r="H191">
            <v>-0.73215153919517351</v>
          </cell>
          <cell r="I191">
            <v>0.39527479994992937</v>
          </cell>
        </row>
        <row r="192">
          <cell r="B192">
            <v>-0.64824176649645815</v>
          </cell>
          <cell r="C192">
            <v>-0.4523743801607138</v>
          </cell>
          <cell r="D192">
            <v>-0.30733301463563584</v>
          </cell>
          <cell r="E192">
            <v>-1.8020917374224634</v>
          </cell>
          <cell r="F192">
            <v>5.5079214349635107E-2</v>
          </cell>
          <cell r="G192">
            <v>-0.10089304391645354</v>
          </cell>
          <cell r="H192">
            <v>-0.59997258598099734</v>
          </cell>
          <cell r="I192">
            <v>-0.92646101956086979</v>
          </cell>
        </row>
        <row r="193">
          <cell r="B193">
            <v>-0.48250357283254991</v>
          </cell>
          <cell r="C193">
            <v>-0.65644423140975305</v>
          </cell>
          <cell r="D193">
            <v>0.54972407867748407</v>
          </cell>
          <cell r="E193">
            <v>0.17164420831799404</v>
          </cell>
          <cell r="F193">
            <v>7.6912857571491508E-2</v>
          </cell>
          <cell r="G193">
            <v>1.9061818948858493E-2</v>
          </cell>
          <cell r="H193">
            <v>7.5630750700655114E-2</v>
          </cell>
          <cell r="I193">
            <v>0.56577071682647462</v>
          </cell>
        </row>
        <row r="194">
          <cell r="B194">
            <v>-0.1934501102164615</v>
          </cell>
          <cell r="C194">
            <v>-0.3916102343416929</v>
          </cell>
          <cell r="D194">
            <v>0.23786999412347037</v>
          </cell>
          <cell r="E194">
            <v>-0.19262024694602517</v>
          </cell>
          <cell r="F194">
            <v>1.0367950726335116</v>
          </cell>
          <cell r="G194">
            <v>0.56521865004504246</v>
          </cell>
          <cell r="H194">
            <v>0.27524886245666486</v>
          </cell>
          <cell r="I194">
            <v>0.82596109537122053</v>
          </cell>
        </row>
        <row r="195">
          <cell r="B195">
            <v>-0.1002200219907429</v>
          </cell>
          <cell r="C195">
            <v>-0.1844439584658133</v>
          </cell>
          <cell r="D195">
            <v>0.90858303160402976</v>
          </cell>
          <cell r="E195">
            <v>0.48241127462129491</v>
          </cell>
          <cell r="F195">
            <v>0.36284478013788668</v>
          </cell>
          <cell r="G195">
            <v>0.32787918001237343</v>
          </cell>
          <cell r="H195">
            <v>2.5757159314066982E-2</v>
          </cell>
          <cell r="I195">
            <v>0.38844543380787017</v>
          </cell>
        </row>
        <row r="196">
          <cell r="B196">
            <v>-0.61941217282185401</v>
          </cell>
          <cell r="C196">
            <v>0.34489683932360948</v>
          </cell>
          <cell r="D196">
            <v>-7.7591816199621952E-2</v>
          </cell>
          <cell r="E196">
            <v>-0.44794376737475716</v>
          </cell>
          <cell r="F196">
            <v>0.35881694088830313</v>
          </cell>
          <cell r="G196">
            <v>-0.19364430582717485</v>
          </cell>
          <cell r="H196">
            <v>2.0086035197771301E-2</v>
          </cell>
          <cell r="I196">
            <v>-0.21512384177035909</v>
          </cell>
        </row>
        <row r="197">
          <cell r="B197">
            <v>-0.43837968005356104</v>
          </cell>
          <cell r="C197">
            <v>0.57689904109438028</v>
          </cell>
          <cell r="D197">
            <v>1.2613107994726991</v>
          </cell>
          <cell r="E197">
            <v>-0.26856219968001466</v>
          </cell>
          <cell r="F197">
            <v>0.80452004093483831</v>
          </cell>
          <cell r="G197">
            <v>-9.8445676834220022E-2</v>
          </cell>
          <cell r="H197">
            <v>0.30539676744166383</v>
          </cell>
          <cell r="I197">
            <v>0.87926054858307745</v>
          </cell>
        </row>
        <row r="198">
          <cell r="B198">
            <v>-0.60088225107074911</v>
          </cell>
          <cell r="C198">
            <v>0.3763483450695429</v>
          </cell>
          <cell r="D198">
            <v>0.1255773140378679</v>
          </cell>
          <cell r="E198">
            <v>-0.23293875599597738</v>
          </cell>
          <cell r="F198">
            <v>-0.18398729743022227</v>
          </cell>
          <cell r="G198">
            <v>-0.36678560738008309</v>
          </cell>
          <cell r="H198">
            <v>-0.56037205760200637</v>
          </cell>
          <cell r="I198">
            <v>0.18676677873568295</v>
          </cell>
        </row>
        <row r="199">
          <cell r="B199">
            <v>-0.24118300911898277</v>
          </cell>
          <cell r="C199">
            <v>0.67817132288289839</v>
          </cell>
          <cell r="D199">
            <v>0.40476170084283086</v>
          </cell>
          <cell r="E199">
            <v>0.90698087655659232</v>
          </cell>
          <cell r="F199">
            <v>-0.19612951903177631</v>
          </cell>
          <cell r="G199">
            <v>-0.51446751316383399</v>
          </cell>
          <cell r="H199">
            <v>-0.7372006261755828</v>
          </cell>
          <cell r="I199">
            <v>0.31260164190492712</v>
          </cell>
        </row>
        <row r="200">
          <cell r="B200">
            <v>-0.53965817698765539</v>
          </cell>
          <cell r="C200">
            <v>9.8857733196706224E-2</v>
          </cell>
          <cell r="D200">
            <v>0.58582367354170306</v>
          </cell>
          <cell r="E200">
            <v>0.20498688714575586</v>
          </cell>
          <cell r="F200">
            <v>8.6959394459702632E-2</v>
          </cell>
          <cell r="G200">
            <v>-0.32623890080615353</v>
          </cell>
          <cell r="H200">
            <v>-1.0411218140057397</v>
          </cell>
          <cell r="I200">
            <v>0.37213188405623882</v>
          </cell>
        </row>
        <row r="201">
          <cell r="B201">
            <v>-0.77392703002082575</v>
          </cell>
          <cell r="C201">
            <v>-0.39872926310255019</v>
          </cell>
          <cell r="D201">
            <v>-0.16198437723630291</v>
          </cell>
          <cell r="E201">
            <v>-0.44108534741622935</v>
          </cell>
          <cell r="F201">
            <v>0.6446809615097665</v>
          </cell>
          <cell r="G201">
            <v>-0.28146106684774619</v>
          </cell>
          <cell r="H201">
            <v>-0.73615771991769985</v>
          </cell>
          <cell r="I201">
            <v>0.10762212298783724</v>
          </cell>
        </row>
        <row r="202">
          <cell r="B202">
            <v>-0.71884880369948534</v>
          </cell>
          <cell r="C202">
            <v>-0.27527004067655464</v>
          </cell>
          <cell r="D202">
            <v>-0.36126183305473147</v>
          </cell>
          <cell r="E202">
            <v>-0.49045483359699904</v>
          </cell>
          <cell r="F202">
            <v>0.41808577791637791</v>
          </cell>
          <cell r="G202">
            <v>-0.18833610459396968</v>
          </cell>
          <cell r="H202">
            <v>-0.42317949155703594</v>
          </cell>
          <cell r="I202">
            <v>0.10798961682350687</v>
          </cell>
        </row>
        <row r="203">
          <cell r="B203">
            <v>-0.63005840233118882</v>
          </cell>
          <cell r="C203">
            <v>-0.43711127763080954</v>
          </cell>
          <cell r="D203">
            <v>-0.62413513556271416</v>
          </cell>
          <cell r="E203">
            <v>-0.30371262677638294</v>
          </cell>
          <cell r="F203">
            <v>-9.1575476769517411E-2</v>
          </cell>
          <cell r="G203">
            <v>-0.24146112560590496</v>
          </cell>
          <cell r="H203">
            <v>-0.34973317678554544</v>
          </cell>
          <cell r="I203">
            <v>-0.10432662954855476</v>
          </cell>
        </row>
        <row r="204">
          <cell r="B204">
            <v>-0.77488927404162811</v>
          </cell>
          <cell r="C204">
            <v>-0.90270694543540952</v>
          </cell>
          <cell r="D204">
            <v>-0.55631228114371978</v>
          </cell>
          <cell r="E204">
            <v>-4.7853011129897309E-2</v>
          </cell>
          <cell r="F204">
            <v>-0.34218811340203531</v>
          </cell>
          <cell r="G204">
            <v>-0.34284267646948657</v>
          </cell>
          <cell r="H204">
            <v>-0.35405711586564376</v>
          </cell>
          <cell r="I204">
            <v>-0.24719940096091048</v>
          </cell>
        </row>
        <row r="205">
          <cell r="B205">
            <v>-0.60067057296516024</v>
          </cell>
          <cell r="C205">
            <v>-0.55432137935807257</v>
          </cell>
          <cell r="D205">
            <v>-0.7561008739650309</v>
          </cell>
          <cell r="E205">
            <v>-0.57401659319223941</v>
          </cell>
          <cell r="F205">
            <v>-0.19100249200300828</v>
          </cell>
          <cell r="G205">
            <v>-0.27756516712806828</v>
          </cell>
          <cell r="H205">
            <v>-4.3624908015348157E-2</v>
          </cell>
          <cell r="I205">
            <v>-1.1438834945726157</v>
          </cell>
        </row>
        <row r="206">
          <cell r="B206">
            <v>-0.81083948163720898</v>
          </cell>
          <cell r="C206">
            <v>-0.85036199308631655</v>
          </cell>
          <cell r="D206">
            <v>-1.5824532896081287</v>
          </cell>
          <cell r="E206">
            <v>-1.6762130862383935</v>
          </cell>
          <cell r="F206">
            <v>-0.78246857457303221</v>
          </cell>
          <cell r="G206">
            <v>-0.60384066447403395</v>
          </cell>
          <cell r="H206">
            <v>-0.59538255676747576</v>
          </cell>
          <cell r="I206">
            <v>-1.2880962804019445</v>
          </cell>
        </row>
        <row r="207">
          <cell r="B207">
            <v>-0.59066408386048797</v>
          </cell>
          <cell r="C207">
            <v>-0.92583845939735276</v>
          </cell>
          <cell r="D207">
            <v>-0.77726089864419456</v>
          </cell>
          <cell r="E207">
            <v>-0.11026557760528512</v>
          </cell>
          <cell r="F207">
            <v>-0.91651059723887529</v>
          </cell>
          <cell r="G207">
            <v>-0.79365207552367345</v>
          </cell>
          <cell r="H207">
            <v>-0.29181698801327982</v>
          </cell>
          <cell r="I207">
            <v>-0.86971159044771928</v>
          </cell>
        </row>
        <row r="208">
          <cell r="B208">
            <v>-1.0401603303260991</v>
          </cell>
          <cell r="C208">
            <v>-1.2729958991094847</v>
          </cell>
          <cell r="D208">
            <v>-1.0055548689442362</v>
          </cell>
          <cell r="E208">
            <v>-2.7559747729195738</v>
          </cell>
          <cell r="F208">
            <v>-1.3908836823506621</v>
          </cell>
          <cell r="G208">
            <v>-1.0781175509403416</v>
          </cell>
          <cell r="H208">
            <v>-0.4653520094021899</v>
          </cell>
          <cell r="I208">
            <v>-0.98909977539732041</v>
          </cell>
        </row>
        <row r="209">
          <cell r="B209">
            <v>-0.41417213414773979</v>
          </cell>
          <cell r="C209">
            <v>-1.2933320116861171</v>
          </cell>
          <cell r="D209">
            <v>-0.90921524355672079</v>
          </cell>
          <cell r="E209">
            <v>-1.401960026307618</v>
          </cell>
          <cell r="F209">
            <v>-0.64543960844235693</v>
          </cell>
          <cell r="G209">
            <v>-1.0842251605261684</v>
          </cell>
          <cell r="H209">
            <v>-1.0271096592844644</v>
          </cell>
          <cell r="I209">
            <v>-0.62485730805766093</v>
          </cell>
        </row>
        <row r="210">
          <cell r="B210">
            <v>-0.51616611106822852</v>
          </cell>
          <cell r="C210">
            <v>-1.2936585776075813</v>
          </cell>
          <cell r="D210">
            <v>-2.6262291281178189</v>
          </cell>
          <cell r="E210">
            <v>-0.1608130883132983</v>
          </cell>
          <cell r="F210">
            <v>8.5828874734119973E-2</v>
          </cell>
          <cell r="G210">
            <v>-0.87067804264828741</v>
          </cell>
          <cell r="H210">
            <v>-0.6813386481493966</v>
          </cell>
          <cell r="I210">
            <v>-1.596422089045753</v>
          </cell>
        </row>
        <row r="211">
          <cell r="B211">
            <v>-0.34210793217120061</v>
          </cell>
          <cell r="C211">
            <v>-1.1422148263864811</v>
          </cell>
          <cell r="D211">
            <v>-1.2866341209299212</v>
          </cell>
          <cell r="E211">
            <v>-0.17815822830005618</v>
          </cell>
          <cell r="F211">
            <v>-0.67392719437837012</v>
          </cell>
          <cell r="G211">
            <v>-0.37610777045419425</v>
          </cell>
          <cell r="H211">
            <v>-1.1880337383887836</v>
          </cell>
          <cell r="I211">
            <v>-2.1149876360891277E-2</v>
          </cell>
        </row>
        <row r="212">
          <cell r="B212">
            <v>-0.42784577260302192</v>
          </cell>
          <cell r="C212">
            <v>-1.1270085937075853</v>
          </cell>
          <cell r="D212">
            <v>-2.1114844901620424</v>
          </cell>
          <cell r="E212">
            <v>-0.55804623279882937</v>
          </cell>
          <cell r="F212">
            <v>-0.50666161705938961</v>
          </cell>
          <cell r="G212">
            <v>-0.15915436867493415</v>
          </cell>
          <cell r="H212">
            <v>-0.2004557092408287</v>
          </cell>
          <cell r="I212">
            <v>-1.3955253017281233</v>
          </cell>
        </row>
        <row r="213">
          <cell r="B213">
            <v>-0.20722083566953214</v>
          </cell>
          <cell r="C213">
            <v>-1.5611419644387092</v>
          </cell>
          <cell r="D213">
            <v>-0.43973900296002016</v>
          </cell>
          <cell r="E213">
            <v>0.29780202271302014</v>
          </cell>
          <cell r="F213">
            <v>0.73180315348127256</v>
          </cell>
          <cell r="G213">
            <v>7.6000475592183064E-2</v>
          </cell>
          <cell r="H213">
            <v>5.916074146178274E-2</v>
          </cell>
          <cell r="I213">
            <v>-0.56708298841344928</v>
          </cell>
        </row>
        <row r="214">
          <cell r="B214">
            <v>-0.53275726145931446</v>
          </cell>
          <cell r="C214">
            <v>-1.6536956553493805</v>
          </cell>
          <cell r="D214">
            <v>0.72401778324529142</v>
          </cell>
          <cell r="E214">
            <v>-0.49713148361383042</v>
          </cell>
          <cell r="F214">
            <v>-0.36572254606284255</v>
          </cell>
          <cell r="G214">
            <v>0.25817198595596957</v>
          </cell>
          <cell r="H214">
            <v>-0.32850543525619924</v>
          </cell>
          <cell r="I214">
            <v>0.59561546104904195</v>
          </cell>
        </row>
        <row r="215">
          <cell r="B215">
            <v>-0.82679502883477851</v>
          </cell>
          <cell r="C215">
            <v>-1.239248556631968</v>
          </cell>
          <cell r="D215">
            <v>2.4316649588778896E-2</v>
          </cell>
          <cell r="E215">
            <v>-0.59734800909928698</v>
          </cell>
          <cell r="F215">
            <v>-0.53646314148071073</v>
          </cell>
          <cell r="G215">
            <v>-0.59250502389934034</v>
          </cell>
          <cell r="H215">
            <v>5.9313196913124026E-2</v>
          </cell>
          <cell r="I215">
            <v>-9.1445767957425372E-2</v>
          </cell>
        </row>
        <row r="216">
          <cell r="B216">
            <v>-0.39932085214706636</v>
          </cell>
          <cell r="C216">
            <v>-0.9088007791387388</v>
          </cell>
          <cell r="D216">
            <v>-0.75214085594274849</v>
          </cell>
          <cell r="E216">
            <v>0.21665548374475346</v>
          </cell>
          <cell r="F216">
            <v>-0.63542421484509015</v>
          </cell>
          <cell r="G216">
            <v>-3.6883606246875186E-2</v>
          </cell>
          <cell r="H216">
            <v>0.18880176807049862</v>
          </cell>
          <cell r="I216">
            <v>6.1442287567304785E-2</v>
          </cell>
        </row>
        <row r="217">
          <cell r="B217">
            <v>-0.69362887656841576</v>
          </cell>
          <cell r="C217">
            <v>-1.1201494701416412</v>
          </cell>
          <cell r="D217">
            <v>0.1947169916543387</v>
          </cell>
          <cell r="E217">
            <v>0.13244313780297931</v>
          </cell>
          <cell r="F217">
            <v>-0.98546692369139544</v>
          </cell>
          <cell r="G217">
            <v>-0.9475822721672218</v>
          </cell>
          <cell r="H217">
            <v>-1.2058889922712208</v>
          </cell>
          <cell r="I217">
            <v>-0.48004003653732397</v>
          </cell>
        </row>
        <row r="218">
          <cell r="B218">
            <v>-0.38984423493088211</v>
          </cell>
          <cell r="C218">
            <v>-0.68160587295120711</v>
          </cell>
          <cell r="D218">
            <v>9.327678293159708E-2</v>
          </cell>
          <cell r="E218">
            <v>0.11754518082432215</v>
          </cell>
          <cell r="F218">
            <v>-0.34158484814576473</v>
          </cell>
          <cell r="G218">
            <v>-0.59004744230762873</v>
          </cell>
          <cell r="H218">
            <v>-0.41843804414124469</v>
          </cell>
          <cell r="I218">
            <v>-0.88086825841826122</v>
          </cell>
        </row>
        <row r="219">
          <cell r="B219">
            <v>-0.18791851564639145</v>
          </cell>
          <cell r="C219">
            <v>-0.66454173413607875</v>
          </cell>
          <cell r="D219">
            <v>-0.34402130714283768</v>
          </cell>
          <cell r="E219">
            <v>-0.66195907007671795</v>
          </cell>
          <cell r="F219">
            <v>0.54393159129133417</v>
          </cell>
          <cell r="G219">
            <v>-0.42833520677797704</v>
          </cell>
          <cell r="H219">
            <v>-0.29340482160324421</v>
          </cell>
          <cell r="I219">
            <v>-0.21923347812080438</v>
          </cell>
        </row>
        <row r="220">
          <cell r="B220">
            <v>-0.64669462087166973</v>
          </cell>
          <cell r="C220">
            <v>-1.0094063446750241</v>
          </cell>
          <cell r="D220">
            <v>-2.1206049051910618</v>
          </cell>
          <cell r="E220">
            <v>-1.3225323332471812</v>
          </cell>
          <cell r="F220">
            <v>-0.79750786655057171</v>
          </cell>
          <cell r="G220">
            <v>-0.47087957839413175</v>
          </cell>
          <cell r="H220">
            <v>-0.74477957898954228</v>
          </cell>
          <cell r="I220">
            <v>-0.75123692437475609</v>
          </cell>
        </row>
        <row r="221">
          <cell r="B221">
            <v>-0.60240387312741761</v>
          </cell>
          <cell r="C221">
            <v>-1.2152510889498631</v>
          </cell>
          <cell r="D221">
            <v>7.8434880918658842E-2</v>
          </cell>
          <cell r="E221">
            <v>-0.66321043060773488</v>
          </cell>
          <cell r="F221">
            <v>-0.94977401338279854</v>
          </cell>
          <cell r="G221">
            <v>-0.47058223050168785</v>
          </cell>
          <cell r="H221">
            <v>-1.1871014634020529</v>
          </cell>
          <cell r="I221">
            <v>-1.0095105930530168</v>
          </cell>
        </row>
        <row r="222">
          <cell r="B222">
            <v>-0.8110297136287391</v>
          </cell>
          <cell r="C222">
            <v>-1.1359883836216269</v>
          </cell>
          <cell r="D222">
            <v>-0.72600256571166455</v>
          </cell>
          <cell r="E222">
            <v>-7.60012890571449E-2</v>
          </cell>
          <cell r="F222">
            <v>-1.4579208010745399</v>
          </cell>
          <cell r="G222">
            <v>-1.2033934278166565</v>
          </cell>
          <cell r="H222">
            <v>-1.6500776547249056</v>
          </cell>
          <cell r="I222">
            <v>-1.977407882533845</v>
          </cell>
        </row>
        <row r="223">
          <cell r="B223">
            <v>-0.68920241653488767</v>
          </cell>
          <cell r="C223">
            <v>-1.1920361148280096</v>
          </cell>
          <cell r="D223">
            <v>0.2202152811031286</v>
          </cell>
          <cell r="E223">
            <v>9.9932673982410347E-2</v>
          </cell>
          <cell r="F223">
            <v>-0.90303218438208055</v>
          </cell>
          <cell r="G223">
            <v>-0.48666457866577428</v>
          </cell>
          <cell r="H223">
            <v>-0.78494258967552821</v>
          </cell>
          <cell r="I223">
            <v>-0.75956948887065168</v>
          </cell>
        </row>
        <row r="224">
          <cell r="B224">
            <v>-0.55660531946198155</v>
          </cell>
          <cell r="C224">
            <v>-1.4436557902845639</v>
          </cell>
          <cell r="D224">
            <v>-0.55828331249272301</v>
          </cell>
          <cell r="E224">
            <v>-0.8418626248560187</v>
          </cell>
          <cell r="F224">
            <v>7.5621189363333369E-2</v>
          </cell>
          <cell r="G224">
            <v>6.4823978552455835E-2</v>
          </cell>
          <cell r="H224">
            <v>-0.53645649600914636</v>
          </cell>
          <cell r="I224">
            <v>-0.88791994670304109</v>
          </cell>
        </row>
        <row r="225">
          <cell r="B225">
            <v>-0.14187750641234503</v>
          </cell>
          <cell r="C225">
            <v>-1.5429801909740668</v>
          </cell>
          <cell r="D225">
            <v>0.16804323906178012</v>
          </cell>
          <cell r="E225">
            <v>0.13433462319087167</v>
          </cell>
          <cell r="F225">
            <v>0.33169902842459681</v>
          </cell>
          <cell r="G225">
            <v>2.7095924052931646E-2</v>
          </cell>
          <cell r="H225">
            <v>-3.9104209847299322E-2</v>
          </cell>
          <cell r="I225">
            <v>-0.44439899199834387</v>
          </cell>
        </row>
        <row r="226">
          <cell r="B226">
            <v>-0.72883295010253468</v>
          </cell>
          <cell r="C226">
            <v>-1.5432720544868166</v>
          </cell>
          <cell r="D226">
            <v>-0.72224695250358228</v>
          </cell>
          <cell r="E226">
            <v>-0.49783790346901091</v>
          </cell>
          <cell r="F226">
            <v>-1.3613285457469806</v>
          </cell>
          <cell r="G226">
            <v>-0.76018407144499489</v>
          </cell>
          <cell r="H226">
            <v>-1.0535181487188543</v>
          </cell>
          <cell r="I226">
            <v>-0.23297043330387057</v>
          </cell>
        </row>
        <row r="227">
          <cell r="B227">
            <v>-0.25508289838404452</v>
          </cell>
          <cell r="C227">
            <v>-1.2719449361349275</v>
          </cell>
          <cell r="D227">
            <v>-0.86782609163353575</v>
          </cell>
          <cell r="E227">
            <v>0.16886951507079223</v>
          </cell>
          <cell r="F227">
            <v>-0.43797005359398083</v>
          </cell>
          <cell r="G227">
            <v>-0.35857515051495797</v>
          </cell>
          <cell r="H227">
            <v>-1.4116038806355411</v>
          </cell>
          <cell r="I227">
            <v>-1.4284717423910545</v>
          </cell>
        </row>
        <row r="228">
          <cell r="B228">
            <v>-0.13433916918263306</v>
          </cell>
          <cell r="C228">
            <v>-1.5125613097932518</v>
          </cell>
          <cell r="D228">
            <v>-1.3918836550167386</v>
          </cell>
          <cell r="E228">
            <v>-0.29534393578390977</v>
          </cell>
          <cell r="F228">
            <v>-0.18606172097781459</v>
          </cell>
          <cell r="G228">
            <v>-0.12592755479289167</v>
          </cell>
          <cell r="H228">
            <v>-1.640525125003587</v>
          </cell>
          <cell r="I228">
            <v>-3.5413126151151006</v>
          </cell>
        </row>
        <row r="229">
          <cell r="B229">
            <v>0.1616038066876308</v>
          </cell>
          <cell r="C229">
            <v>-1.4175416526025595</v>
          </cell>
          <cell r="D229">
            <v>-1.9396699912294611E-2</v>
          </cell>
          <cell r="E229">
            <v>0.36443975956204716</v>
          </cell>
          <cell r="F229">
            <v>0.10819370149894306</v>
          </cell>
          <cell r="G229">
            <v>0.24982552265213781</v>
          </cell>
          <cell r="H229">
            <v>-0.76634832036968459</v>
          </cell>
          <cell r="I229">
            <v>-0.7080622979282547</v>
          </cell>
        </row>
        <row r="230">
          <cell r="B230">
            <v>-0.28732471003153082</v>
          </cell>
          <cell r="C230">
            <v>-1.2110645184849567</v>
          </cell>
          <cell r="D230">
            <v>-0.48094906323814085</v>
          </cell>
          <cell r="E230">
            <v>-0.65185695543881295</v>
          </cell>
          <cell r="F230">
            <v>-0.43634545996701263</v>
          </cell>
          <cell r="G230">
            <v>-3.607619104239327E-2</v>
          </cell>
          <cell r="H230">
            <v>-0.86268172280570055</v>
          </cell>
          <cell r="I230">
            <v>-0.52400085843505284</v>
          </cell>
        </row>
        <row r="231">
          <cell r="B231">
            <v>-4.5753171529999068E-2</v>
          </cell>
          <cell r="C231">
            <v>-0.64151669741785178</v>
          </cell>
          <cell r="D231">
            <v>-0.76222359360725089</v>
          </cell>
          <cell r="E231">
            <v>-1.1336341253015814</v>
          </cell>
          <cell r="F231">
            <v>-0.57053301229341724</v>
          </cell>
          <cell r="G231">
            <v>0.20024349975465491</v>
          </cell>
          <cell r="H231">
            <v>-0.63592451940588357</v>
          </cell>
          <cell r="I231">
            <v>-2.2281318175429838</v>
          </cell>
        </row>
        <row r="232">
          <cell r="B232">
            <v>-0.32070171363182876</v>
          </cell>
          <cell r="C232">
            <v>-0.57005369582248011</v>
          </cell>
          <cell r="D232">
            <v>-0.66840968734670536</v>
          </cell>
          <cell r="E232">
            <v>-0.94557057263848565</v>
          </cell>
          <cell r="F232">
            <v>-0.62348415157671933</v>
          </cell>
          <cell r="G232">
            <v>0.42695105657746929</v>
          </cell>
          <cell r="H232">
            <v>-0.41559215952716905</v>
          </cell>
          <cell r="I232">
            <v>0.13157521886314558</v>
          </cell>
        </row>
        <row r="233">
          <cell r="B233">
            <v>-0.23782576748974893</v>
          </cell>
          <cell r="C233">
            <v>-0.89470560932246557</v>
          </cell>
          <cell r="D233">
            <v>-0.87191785970696911</v>
          </cell>
          <cell r="E233">
            <v>-2.4761887745907543</v>
          </cell>
          <cell r="F233">
            <v>-0.24079147927010261</v>
          </cell>
          <cell r="G233">
            <v>0.44257935834856671</v>
          </cell>
          <cell r="H233">
            <v>-3.7389537914799063E-2</v>
          </cell>
          <cell r="I233">
            <v>0.13077620237896181</v>
          </cell>
        </row>
        <row r="234">
          <cell r="B234">
            <v>0.2567495131989847</v>
          </cell>
          <cell r="C234">
            <v>-0.67800070558281023</v>
          </cell>
          <cell r="D234">
            <v>0.26348684044119419</v>
          </cell>
          <cell r="E234">
            <v>0.13136218906675121</v>
          </cell>
          <cell r="F234">
            <v>0.25083117859167536</v>
          </cell>
          <cell r="G234">
            <v>1.10102017639173</v>
          </cell>
          <cell r="H234">
            <v>0.92014312804943221</v>
          </cell>
          <cell r="I234">
            <v>-0.22605205494881822</v>
          </cell>
        </row>
        <row r="235">
          <cell r="B235">
            <v>0.31488969988587301</v>
          </cell>
          <cell r="C235">
            <v>-0.80027475562719941</v>
          </cell>
          <cell r="D235">
            <v>-5.2080906333021947E-2</v>
          </cell>
          <cell r="E235">
            <v>0.58905084425609355</v>
          </cell>
          <cell r="F235">
            <v>1.0753132027852315</v>
          </cell>
          <cell r="G235">
            <v>1.2232946024976994</v>
          </cell>
          <cell r="H235">
            <v>0.12111579164089664</v>
          </cell>
          <cell r="I235">
            <v>0.48403788302577572</v>
          </cell>
        </row>
        <row r="236">
          <cell r="B236">
            <v>0.17264412810938545</v>
          </cell>
          <cell r="C236">
            <v>-0.5677143309334256</v>
          </cell>
          <cell r="D236">
            <v>0.26435803842969918</v>
          </cell>
          <cell r="E236">
            <v>0.14672006483010702</v>
          </cell>
          <cell r="F236">
            <v>0.5461276358500059</v>
          </cell>
          <cell r="G236">
            <v>1.0108721825525437</v>
          </cell>
          <cell r="H236">
            <v>-7.6722191057299396E-2</v>
          </cell>
          <cell r="I236">
            <v>-0.26485077991463357</v>
          </cell>
        </row>
        <row r="237">
          <cell r="B237">
            <v>7.7184548268363781E-2</v>
          </cell>
          <cell r="C237">
            <v>-0.3497843756370756</v>
          </cell>
          <cell r="D237">
            <v>8.7010827048811037E-2</v>
          </cell>
          <cell r="E237">
            <v>0.85495237425852133</v>
          </cell>
          <cell r="F237">
            <v>1.2208160564637142E-2</v>
          </cell>
          <cell r="G237">
            <v>0.49376447025231979</v>
          </cell>
          <cell r="H237">
            <v>-0.21563242800028701</v>
          </cell>
          <cell r="I237">
            <v>1.1336173895837554</v>
          </cell>
        </row>
        <row r="238">
          <cell r="B238">
            <v>-6.8878834719808393E-2</v>
          </cell>
          <cell r="C238">
            <v>-0.40032528540107248</v>
          </cell>
          <cell r="D238">
            <v>1.3073226961763149</v>
          </cell>
          <cell r="E238">
            <v>-0.44192718698750078</v>
          </cell>
          <cell r="F238">
            <v>0.30415543101492948</v>
          </cell>
          <cell r="G238">
            <v>0.26880525227909724</v>
          </cell>
          <cell r="H238">
            <v>-5.5077348538705773E-2</v>
          </cell>
          <cell r="I238">
            <v>1.1016365440217921</v>
          </cell>
        </row>
        <row r="239">
          <cell r="B239">
            <v>0.15581452001677437</v>
          </cell>
          <cell r="C239">
            <v>-0.39631909112169761</v>
          </cell>
          <cell r="D239">
            <v>0.63143280609078756</v>
          </cell>
          <cell r="E239">
            <v>0.52758560058019988</v>
          </cell>
          <cell r="F239">
            <v>5.8485200298393152E-2</v>
          </cell>
          <cell r="G239">
            <v>0.11725494572797029</v>
          </cell>
          <cell r="H239">
            <v>0.42309951882925484</v>
          </cell>
          <cell r="I239">
            <v>-0.15863662154934061</v>
          </cell>
        </row>
        <row r="240">
          <cell r="B240">
            <v>0.20554054893063869</v>
          </cell>
          <cell r="C240">
            <v>-0.28038865637162802</v>
          </cell>
          <cell r="D240">
            <v>1.1631440014038834</v>
          </cell>
          <cell r="E240">
            <v>-0.15744767905180995</v>
          </cell>
          <cell r="F240">
            <v>0.21981872442245495</v>
          </cell>
          <cell r="G240">
            <v>0.6454903954957153</v>
          </cell>
          <cell r="H240">
            <v>0.69114901514012117</v>
          </cell>
          <cell r="I240">
            <v>0.69886288917709816</v>
          </cell>
        </row>
        <row r="241">
          <cell r="B241">
            <v>0.53363938871229588</v>
          </cell>
          <cell r="C241">
            <v>0.11401969189407576</v>
          </cell>
          <cell r="D241">
            <v>1.3061282144930182</v>
          </cell>
          <cell r="E241">
            <v>1.1137995066126938</v>
          </cell>
          <cell r="F241">
            <v>0.43749904798929362</v>
          </cell>
          <cell r="G241">
            <v>1.0097799587260152</v>
          </cell>
          <cell r="H241">
            <v>1.5227990366062467</v>
          </cell>
          <cell r="I241">
            <v>0.21167489184328708</v>
          </cell>
        </row>
        <row r="242">
          <cell r="B242">
            <v>0.60877602278623599</v>
          </cell>
          <cell r="C242">
            <v>0.10177355049340707</v>
          </cell>
          <cell r="D242">
            <v>0.66242393740072969</v>
          </cell>
          <cell r="E242">
            <v>0.23697885876656422</v>
          </cell>
          <cell r="F242">
            <v>0.39755590523245571</v>
          </cell>
          <cell r="G242">
            <v>0.82042413370096334</v>
          </cell>
          <cell r="H242">
            <v>1.5445855894711804</v>
          </cell>
          <cell r="I242">
            <v>1.5092316214808952</v>
          </cell>
        </row>
        <row r="243">
          <cell r="B243">
            <v>0.84545338281574034</v>
          </cell>
          <cell r="C243">
            <v>-0.1898792834062831</v>
          </cell>
          <cell r="D243">
            <v>-0.192661137736299</v>
          </cell>
          <cell r="E243">
            <v>0.13204758202081568</v>
          </cell>
          <cell r="F243">
            <v>0.50320049421375712</v>
          </cell>
          <cell r="G243">
            <v>0.79983521642698896</v>
          </cell>
          <cell r="H243">
            <v>0.34467120251580502</v>
          </cell>
          <cell r="I243">
            <v>-8.9663062780470038E-2</v>
          </cell>
        </row>
        <row r="244">
          <cell r="B244">
            <v>0.94136567134724003</v>
          </cell>
          <cell r="C244">
            <v>-0.3080430858312555</v>
          </cell>
          <cell r="D244">
            <v>0.13984615684337406</v>
          </cell>
          <cell r="E244">
            <v>0.701114781087532</v>
          </cell>
          <cell r="F244">
            <v>1.2198614622670114</v>
          </cell>
          <cell r="G244">
            <v>1.4608304685571833</v>
          </cell>
          <cell r="H244">
            <v>0.62408651010725269</v>
          </cell>
          <cell r="I244">
            <v>0.16891236725871711</v>
          </cell>
        </row>
        <row r="245">
          <cell r="B245">
            <v>0.79456470499179344</v>
          </cell>
          <cell r="C245">
            <v>-0.23583757673563083</v>
          </cell>
          <cell r="D245">
            <v>0.51135058309673287</v>
          </cell>
          <cell r="E245">
            <v>0.34579825815324378</v>
          </cell>
          <cell r="F245">
            <v>0.66623176527210315</v>
          </cell>
          <cell r="G245">
            <v>1.0851855071718302</v>
          </cell>
          <cell r="H245">
            <v>0.79598857562801628</v>
          </cell>
          <cell r="I245">
            <v>0.82326082322340233</v>
          </cell>
        </row>
        <row r="246">
          <cell r="B246">
            <v>0.66672039629981472</v>
          </cell>
          <cell r="C246">
            <v>-0.34869321595016872</v>
          </cell>
          <cell r="D246">
            <v>1.2540290638448004</v>
          </cell>
          <cell r="E246">
            <v>0.6377373062020949</v>
          </cell>
          <cell r="F246">
            <v>0.4952752430892684</v>
          </cell>
          <cell r="G246">
            <v>1.2005473256055754</v>
          </cell>
          <cell r="H246">
            <v>1.1479541017738577</v>
          </cell>
          <cell r="I246">
            <v>1.2228657493328277</v>
          </cell>
        </row>
        <row r="247">
          <cell r="B247">
            <v>0.15631936695641432</v>
          </cell>
          <cell r="C247">
            <v>-0.33681722275748255</v>
          </cell>
          <cell r="D247">
            <v>0.40153494260877604</v>
          </cell>
          <cell r="E247">
            <v>0.75736012127935093</v>
          </cell>
          <cell r="F247">
            <v>-0.63245154078557353</v>
          </cell>
          <cell r="G247">
            <v>0.74596271199567521</v>
          </cell>
          <cell r="H247">
            <v>0.11012007214906756</v>
          </cell>
          <cell r="I247">
            <v>0.26557328453013379</v>
          </cell>
        </row>
        <row r="248">
          <cell r="B248">
            <v>0.54569850669575226</v>
          </cell>
          <cell r="C248">
            <v>-0.28258815049758979</v>
          </cell>
          <cell r="D248">
            <v>-0.25439672633868243</v>
          </cell>
          <cell r="E248">
            <v>0.40180753299766814</v>
          </cell>
          <cell r="F248">
            <v>-0.33201736016494049</v>
          </cell>
          <cell r="G248">
            <v>0.44642785834929533</v>
          </cell>
          <cell r="H248">
            <v>-0.56363501209255751</v>
          </cell>
          <cell r="I248">
            <v>6.965521380418678E-2</v>
          </cell>
        </row>
        <row r="249">
          <cell r="B249">
            <v>0.62169814067191709</v>
          </cell>
          <cell r="C249">
            <v>-5.4126616446644217E-2</v>
          </cell>
          <cell r="D249">
            <v>-0.13775709758652901</v>
          </cell>
          <cell r="E249">
            <v>-0.23572435062751751</v>
          </cell>
          <cell r="F249">
            <v>-7.0538705019918518E-2</v>
          </cell>
          <cell r="G249">
            <v>0.34361377272005472</v>
          </cell>
          <cell r="H249">
            <v>-4.4102930371580112E-2</v>
          </cell>
          <cell r="I249">
            <v>0.33543279011569777</v>
          </cell>
        </row>
        <row r="250">
          <cell r="B250">
            <v>0.44817148994971051</v>
          </cell>
          <cell r="C250">
            <v>0.18851285221478475</v>
          </cell>
          <cell r="D250">
            <v>-1.3549547350327211</v>
          </cell>
          <cell r="E250">
            <v>-0.63771395388084007</v>
          </cell>
          <cell r="F250">
            <v>-0.45766269824081096</v>
          </cell>
          <cell r="G250">
            <v>9.2224450709057493E-2</v>
          </cell>
          <cell r="H250">
            <v>-0.92137261592875053</v>
          </cell>
          <cell r="I250">
            <v>-1.6615713497810394</v>
          </cell>
        </row>
        <row r="251">
          <cell r="B251">
            <v>0.46651600201833165</v>
          </cell>
          <cell r="C251">
            <v>0.21075450903456716</v>
          </cell>
          <cell r="D251">
            <v>-0.32950497164394832</v>
          </cell>
          <cell r="E251">
            <v>0.14369516792240217</v>
          </cell>
          <cell r="F251">
            <v>-0.63659789514505227</v>
          </cell>
          <cell r="G251">
            <v>0.51186618499617553</v>
          </cell>
          <cell r="H251">
            <v>-0.65575830526009804</v>
          </cell>
          <cell r="I251">
            <v>-0.4510717740040785</v>
          </cell>
        </row>
        <row r="252">
          <cell r="B252">
            <v>0.42854340829663506</v>
          </cell>
          <cell r="C252">
            <v>0.20314933166569882</v>
          </cell>
          <cell r="D252">
            <v>0.20219063152213759</v>
          </cell>
          <cell r="E252">
            <v>-6.4686649942408164E-2</v>
          </cell>
          <cell r="F252">
            <v>-0.65917120705314769</v>
          </cell>
          <cell r="G252">
            <v>0.1356681417008497</v>
          </cell>
          <cell r="H252">
            <v>-1.6540865148242714</v>
          </cell>
          <cell r="I252">
            <v>-0.13749219131659968</v>
          </cell>
        </row>
        <row r="253">
          <cell r="B253">
            <v>0.61763923255702735</v>
          </cell>
          <cell r="C253">
            <v>-0.24697438322650225</v>
          </cell>
          <cell r="D253">
            <v>-0.66650686783972579</v>
          </cell>
          <cell r="E253">
            <v>0.3782122606940671</v>
          </cell>
          <cell r="F253">
            <v>0.10771322796643078</v>
          </cell>
          <cell r="G253">
            <v>0.6544090881398581</v>
          </cell>
          <cell r="H253">
            <v>-0.80342026509763287</v>
          </cell>
          <cell r="I253">
            <v>-0.7766827601287617</v>
          </cell>
        </row>
        <row r="254">
          <cell r="B254">
            <v>0.50753700716212602</v>
          </cell>
          <cell r="C254">
            <v>-0.34075776441246236</v>
          </cell>
          <cell r="D254">
            <v>-5.5296213414728437E-4</v>
          </cell>
          <cell r="E254">
            <v>0.11538494920424579</v>
          </cell>
          <cell r="F254">
            <v>-0.14950626837445433</v>
          </cell>
          <cell r="G254">
            <v>0.31693595000831415</v>
          </cell>
          <cell r="H254">
            <v>-0.47055335897493261</v>
          </cell>
          <cell r="I254">
            <v>0.46314083306679771</v>
          </cell>
        </row>
        <row r="255">
          <cell r="B255">
            <v>0.58468521852543986</v>
          </cell>
          <cell r="C255">
            <v>-0.37328287783795461</v>
          </cell>
          <cell r="D255">
            <v>-0.90321532283256878</v>
          </cell>
          <cell r="E255">
            <v>-7.1812428857314148E-2</v>
          </cell>
          <cell r="F255">
            <v>-0.59463243061982307</v>
          </cell>
          <cell r="G255">
            <v>0.11015419850973338</v>
          </cell>
          <cell r="H255">
            <v>-0.86743002949872494</v>
          </cell>
          <cell r="I255">
            <v>-0.16852703820780165</v>
          </cell>
        </row>
        <row r="256">
          <cell r="B256">
            <v>0.48761979400853783</v>
          </cell>
          <cell r="C256">
            <v>-0.72844259661040656</v>
          </cell>
          <cell r="D256">
            <v>-0.87695083760994363</v>
          </cell>
          <cell r="E256">
            <v>-0.17356541794993738</v>
          </cell>
          <cell r="F256">
            <v>-0.34608495814385193</v>
          </cell>
          <cell r="G256">
            <v>0.12595925018938867</v>
          </cell>
          <cell r="H256">
            <v>-0.66856057997504537</v>
          </cell>
          <cell r="I256">
            <v>-0.49235912679826682</v>
          </cell>
        </row>
        <row r="257">
          <cell r="B257">
            <v>0.49522081578967747</v>
          </cell>
          <cell r="C257">
            <v>-0.73843376139087491</v>
          </cell>
          <cell r="D257">
            <v>-0.3081660738462072</v>
          </cell>
          <cell r="E257">
            <v>0.4292221512002185</v>
          </cell>
          <cell r="F257">
            <v>-0.3065147209420418</v>
          </cell>
          <cell r="G257">
            <v>-1.3631336881764267E-2</v>
          </cell>
          <cell r="H257">
            <v>-0.46169660829734893</v>
          </cell>
          <cell r="I257">
            <v>-0.70542648970880351</v>
          </cell>
        </row>
        <row r="258">
          <cell r="B258">
            <v>0.56220907873492254</v>
          </cell>
          <cell r="C258">
            <v>-0.49837621047544223</v>
          </cell>
          <cell r="D258">
            <v>-9.7742168319142189E-2</v>
          </cell>
          <cell r="E258">
            <v>0.16987454135243987</v>
          </cell>
          <cell r="F258">
            <v>-0.56742659316258659</v>
          </cell>
          <cell r="G258">
            <v>-0.32828837309397735</v>
          </cell>
          <cell r="H258">
            <v>-0.30964335746826316</v>
          </cell>
          <cell r="I258">
            <v>0.8902875786508434</v>
          </cell>
        </row>
        <row r="259">
          <cell r="B259">
            <v>0.13010653415367637</v>
          </cell>
          <cell r="C259">
            <v>-0.53369219706458204</v>
          </cell>
          <cell r="D259">
            <v>-0.54787080782396036</v>
          </cell>
          <cell r="E259">
            <v>-1.3815607253803983</v>
          </cell>
          <cell r="F259">
            <v>-0.78901557692659752</v>
          </cell>
          <cell r="G259">
            <v>-0.77426284998617345</v>
          </cell>
          <cell r="H259">
            <v>-0.33589313386045144</v>
          </cell>
          <cell r="I259">
            <v>0.54773032397744481</v>
          </cell>
        </row>
        <row r="260">
          <cell r="B260">
            <v>0.16559334894727396</v>
          </cell>
          <cell r="C260">
            <v>-0.60826383029916764</v>
          </cell>
          <cell r="D260">
            <v>-0.62567823630348951</v>
          </cell>
          <cell r="E260">
            <v>-0.91192626073781435</v>
          </cell>
          <cell r="F260">
            <v>-1.037717437915165</v>
          </cell>
          <cell r="G260">
            <v>-0.49621620828562452</v>
          </cell>
          <cell r="H260">
            <v>-0.95323420633836498</v>
          </cell>
          <cell r="I260">
            <v>0.71420173055198932</v>
          </cell>
        </row>
        <row r="261">
          <cell r="B261">
            <v>8.4972402099368662E-3</v>
          </cell>
          <cell r="C261">
            <v>-0.4255825621833324</v>
          </cell>
          <cell r="D261">
            <v>-0.66724987830066929</v>
          </cell>
          <cell r="E261">
            <v>-0.79268431305010101</v>
          </cell>
          <cell r="F261">
            <v>-0.93573427058977532</v>
          </cell>
          <cell r="G261">
            <v>-0.49903161757694064</v>
          </cell>
          <cell r="H261">
            <v>-1.1587471182372684</v>
          </cell>
          <cell r="I261">
            <v>-0.29996487637489294</v>
          </cell>
        </row>
        <row r="262">
          <cell r="B262">
            <v>-0.68640069269665871</v>
          </cell>
          <cell r="C262">
            <v>-0.32137230621867707</v>
          </cell>
          <cell r="D262">
            <v>-0.50549960430132612</v>
          </cell>
          <cell r="E262">
            <v>-0.1153502228630351</v>
          </cell>
          <cell r="F262">
            <v>-1.5424286789726034</v>
          </cell>
          <cell r="G262">
            <v>-0.98068660709268507</v>
          </cell>
          <cell r="H262">
            <v>-1.7931944639062958</v>
          </cell>
          <cell r="I262">
            <v>-0.85054184780993158</v>
          </cell>
        </row>
        <row r="263">
          <cell r="B263">
            <v>-0.4728162727474316</v>
          </cell>
          <cell r="C263">
            <v>-0.27187575450713691</v>
          </cell>
          <cell r="D263">
            <v>5.4034696969233229E-2</v>
          </cell>
          <cell r="E263">
            <v>-0.37832761368228673</v>
          </cell>
          <cell r="F263">
            <v>-0.51154787970938931</v>
          </cell>
          <cell r="G263">
            <v>-0.98259929338979723</v>
          </cell>
          <cell r="H263">
            <v>-1.3921880367719794</v>
          </cell>
          <cell r="I263">
            <v>-0.81304020880038197</v>
          </cell>
        </row>
        <row r="264">
          <cell r="B264">
            <v>-0.43272762273558379</v>
          </cell>
          <cell r="C264">
            <v>-0.68849824521088032</v>
          </cell>
          <cell r="D264">
            <v>-0.79367360357561823</v>
          </cell>
          <cell r="E264">
            <v>-0.58197674089683771</v>
          </cell>
          <cell r="F264">
            <v>-0.4586204029366161</v>
          </cell>
          <cell r="G264">
            <v>-4.8394623474858678E-2</v>
          </cell>
          <cell r="H264">
            <v>-0.44228992458301203</v>
          </cell>
          <cell r="I264">
            <v>-0.71731203466039883</v>
          </cell>
        </row>
        <row r="265">
          <cell r="B265">
            <v>-0.32894673744499509</v>
          </cell>
          <cell r="C265">
            <v>-0.27644308088016212</v>
          </cell>
          <cell r="D265">
            <v>-0.43298222635827688</v>
          </cell>
          <cell r="E265">
            <v>0.51456097633513942</v>
          </cell>
          <cell r="F265">
            <v>-0.90803869358622058</v>
          </cell>
          <cell r="G265">
            <v>-0.28196866967410794</v>
          </cell>
          <cell r="H265">
            <v>-1.230521901441074</v>
          </cell>
          <cell r="I265">
            <v>-0.78371853268005254</v>
          </cell>
        </row>
        <row r="266">
          <cell r="B266">
            <v>0.16032233306724719</v>
          </cell>
          <cell r="C266">
            <v>-0.25977377853027223</v>
          </cell>
          <cell r="D266">
            <v>-0.43116791000608501</v>
          </cell>
          <cell r="E266">
            <v>-0.79503786450947944</v>
          </cell>
          <cell r="F266">
            <v>9.9642854192080924E-2</v>
          </cell>
          <cell r="G266">
            <v>0.46704063016919245</v>
          </cell>
          <cell r="H266">
            <v>-0.45029848771158038</v>
          </cell>
          <cell r="I266">
            <v>1.1908878699576075</v>
          </cell>
        </row>
        <row r="267">
          <cell r="B267">
            <v>7.764917111947213E-2</v>
          </cell>
          <cell r="C267">
            <v>-0.22338867871643162</v>
          </cell>
          <cell r="D267">
            <v>9.430593949118346E-2</v>
          </cell>
          <cell r="E267">
            <v>-0.26362457419563057</v>
          </cell>
          <cell r="F267">
            <v>-1.4282410777031426E-2</v>
          </cell>
          <cell r="G267">
            <v>0.13789159475619664</v>
          </cell>
          <cell r="H267">
            <v>0.16886510243147734</v>
          </cell>
          <cell r="I267">
            <v>1.4222819396791788</v>
          </cell>
        </row>
        <row r="268">
          <cell r="B268">
            <v>0.15705013001930901</v>
          </cell>
          <cell r="C268">
            <v>-0.13828615741659694</v>
          </cell>
          <cell r="D268">
            <v>-1.8883643313023855E-2</v>
          </cell>
          <cell r="E268">
            <v>-0.45366387799722063</v>
          </cell>
          <cell r="F268">
            <v>0.49297162115530219</v>
          </cell>
          <cell r="G268">
            <v>0.30547919369446813</v>
          </cell>
          <cell r="H268">
            <v>0.42157311204852094</v>
          </cell>
          <cell r="I268">
            <v>0.92116142807710744</v>
          </cell>
        </row>
        <row r="269">
          <cell r="B269">
            <v>2.2260040043298689E-2</v>
          </cell>
          <cell r="C269">
            <v>-0.21190064368766942</v>
          </cell>
          <cell r="D269">
            <v>6.0238570920247085E-2</v>
          </cell>
          <cell r="E269">
            <v>-0.10785768261585785</v>
          </cell>
          <cell r="F269">
            <v>-0.21090502583172299</v>
          </cell>
          <cell r="G269">
            <v>0.16262184563336343</v>
          </cell>
          <cell r="H269">
            <v>-0.41873836306483209</v>
          </cell>
          <cell r="I269">
            <v>0.77683122959986206</v>
          </cell>
        </row>
        <row r="270">
          <cell r="B270">
            <v>5.9189686621459334E-2</v>
          </cell>
          <cell r="C270">
            <v>-1.636864699086453E-2</v>
          </cell>
          <cell r="D270">
            <v>-0.13173382152753313</v>
          </cell>
          <cell r="E270">
            <v>-0.26294465288078323</v>
          </cell>
          <cell r="F270">
            <v>7.3985249272999487E-2</v>
          </cell>
          <cell r="G270">
            <v>0.28038962745804302</v>
          </cell>
          <cell r="H270">
            <v>-7.1540535181146767E-2</v>
          </cell>
          <cell r="I270">
            <v>-0.17925423126490436</v>
          </cell>
        </row>
        <row r="271">
          <cell r="B271">
            <v>1.2549328419378349</v>
          </cell>
          <cell r="C271">
            <v>5.7253775485493152E-2</v>
          </cell>
          <cell r="D271">
            <v>-0.59528215806603968</v>
          </cell>
          <cell r="E271">
            <v>0.50728673289408666</v>
          </cell>
          <cell r="F271">
            <v>0.26174976022397645</v>
          </cell>
          <cell r="G271">
            <v>0.79507675202926331</v>
          </cell>
          <cell r="H271">
            <v>4.3582276774008157</v>
          </cell>
          <cell r="I271">
            <v>-0.28221571211861846</v>
          </cell>
        </row>
        <row r="272">
          <cell r="B272">
            <v>2.7689120383719894</v>
          </cell>
          <cell r="C272">
            <v>0.26502712110713572</v>
          </cell>
          <cell r="D272">
            <v>1.0625177536599837</v>
          </cell>
          <cell r="E272">
            <v>1.3064600890112108</v>
          </cell>
          <cell r="F272">
            <v>0.36989028906200838</v>
          </cell>
          <cell r="G272">
            <v>1.4348592791398203</v>
          </cell>
          <cell r="H272">
            <v>2.4430058238079506</v>
          </cell>
          <cell r="I272">
            <v>-0.93881375632928177</v>
          </cell>
        </row>
        <row r="273">
          <cell r="B273">
            <v>3.596473352260003</v>
          </cell>
          <cell r="C273">
            <v>2.4340780929757164</v>
          </cell>
          <cell r="D273">
            <v>0.99237720730296386</v>
          </cell>
          <cell r="E273">
            <v>1.7223015138264164</v>
          </cell>
          <cell r="F273">
            <v>1.1129288972656626</v>
          </cell>
          <cell r="G273">
            <v>2.0354238666918429</v>
          </cell>
          <cell r="H273">
            <v>1.5042304765862962</v>
          </cell>
          <cell r="I273">
            <v>1.940528780060194</v>
          </cell>
        </row>
        <row r="274">
          <cell r="B274">
            <v>2.8558316033904858</v>
          </cell>
          <cell r="C274">
            <v>2.5149343987684412</v>
          </cell>
          <cell r="D274">
            <v>1.2607928852564463</v>
          </cell>
          <cell r="E274">
            <v>1.4379124081806267</v>
          </cell>
          <cell r="F274">
            <v>1.1203939214781853</v>
          </cell>
          <cell r="G274">
            <v>2.5748297846478119</v>
          </cell>
          <cell r="H274">
            <v>1.8163620797635389</v>
          </cell>
          <cell r="I274">
            <v>1.14050814690891</v>
          </cell>
        </row>
        <row r="275">
          <cell r="B275">
            <v>2.6015517559284707</v>
          </cell>
          <cell r="C275">
            <v>4.0855640112819698</v>
          </cell>
          <cell r="D275">
            <v>3.4981316987574789</v>
          </cell>
          <cell r="E275">
            <v>1.5039982944346331</v>
          </cell>
          <cell r="F275">
            <v>2.8964484503474019</v>
          </cell>
          <cell r="G275">
            <v>3.1037425665237026</v>
          </cell>
          <cell r="H275">
            <v>2.8759491645853181</v>
          </cell>
          <cell r="I275">
            <v>3.3159861076443402</v>
          </cell>
        </row>
        <row r="276">
          <cell r="B276">
            <v>2.9134268139148052</v>
          </cell>
          <cell r="C276">
            <v>3.3257193907379095</v>
          </cell>
          <cell r="D276">
            <v>2.9327845242427322</v>
          </cell>
          <cell r="E276">
            <v>2.4842572710313027</v>
          </cell>
          <cell r="F276">
            <v>1.9711272442806762</v>
          </cell>
          <cell r="G276">
            <v>2.320178192147178</v>
          </cell>
          <cell r="H276">
            <v>2.9193214253928002</v>
          </cell>
          <cell r="I276">
            <v>3.0375158910468092</v>
          </cell>
        </row>
        <row r="277">
          <cell r="B277">
            <v>1.3438034318737817</v>
          </cell>
          <cell r="C277">
            <v>2.442696573039945</v>
          </cell>
          <cell r="D277">
            <v>2.3222998440460807</v>
          </cell>
          <cell r="E277">
            <v>1.1179267164472149</v>
          </cell>
          <cell r="F277">
            <v>0.80820441267742571</v>
          </cell>
          <cell r="G277">
            <v>0.74299806262859069</v>
          </cell>
          <cell r="H277">
            <v>1.1711694163838304</v>
          </cell>
          <cell r="I277">
            <v>2.6482375536431251</v>
          </cell>
        </row>
        <row r="278">
          <cell r="B278">
            <v>0.68108564661466353</v>
          </cell>
          <cell r="C278">
            <v>1.5648813362598393</v>
          </cell>
          <cell r="D278">
            <v>0.44360373817510712</v>
          </cell>
          <cell r="E278">
            <v>0.83048717909315906</v>
          </cell>
          <cell r="F278">
            <v>1.0140535952469676</v>
          </cell>
          <cell r="G278">
            <v>1.0801571053915708</v>
          </cell>
          <cell r="H278">
            <v>1.382679522504894</v>
          </cell>
          <cell r="I278">
            <v>8.9539804069553142E-2</v>
          </cell>
        </row>
        <row r="279">
          <cell r="B279">
            <v>0.20791385259131018</v>
          </cell>
          <cell r="C279">
            <v>-1.0156051577827743</v>
          </cell>
          <cell r="D279">
            <v>-0.65604369153566655</v>
          </cell>
          <cell r="E279">
            <v>4.3183567651973294E-2</v>
          </cell>
          <cell r="F279">
            <v>0.92442144428052941</v>
          </cell>
          <cell r="G279">
            <v>0.53101515315701997</v>
          </cell>
          <cell r="H279">
            <v>2.0634890079105309E-2</v>
          </cell>
          <cell r="I279">
            <v>-0.13293003932303687</v>
          </cell>
        </row>
        <row r="280">
          <cell r="B280">
            <v>0.84466542069764061</v>
          </cell>
          <cell r="C280">
            <v>0.12739259296088432</v>
          </cell>
          <cell r="D280">
            <v>0.18008283103692807</v>
          </cell>
          <cell r="E280">
            <v>-0.22383667289247308</v>
          </cell>
          <cell r="F280">
            <v>0.64352510178272404</v>
          </cell>
          <cell r="G280">
            <v>-1.3437992598358959E-2</v>
          </cell>
          <cell r="H280">
            <v>-0.2638337956258327</v>
          </cell>
          <cell r="I280">
            <v>1.1486577148421591</v>
          </cell>
        </row>
        <row r="281">
          <cell r="B281">
            <v>1.7992457903746955</v>
          </cell>
          <cell r="C281">
            <v>0.58460593440709374</v>
          </cell>
          <cell r="D281">
            <v>1.4697461575645288</v>
          </cell>
          <cell r="E281">
            <v>0.22095970418294331</v>
          </cell>
          <cell r="F281">
            <v>1.3512956556262889</v>
          </cell>
          <cell r="G281">
            <v>1.5017607666447645</v>
          </cell>
          <cell r="H281">
            <v>0.40898807232911172</v>
          </cell>
          <cell r="I281">
            <v>1.9153464830167313</v>
          </cell>
        </row>
        <row r="282">
          <cell r="B282">
            <v>1.6083025847238701</v>
          </cell>
          <cell r="C282">
            <v>0.41800360863638963</v>
          </cell>
          <cell r="D282">
            <v>0.45415175966961896</v>
          </cell>
          <cell r="E282">
            <v>0.39339579521240692</v>
          </cell>
          <cell r="F282">
            <v>1.0869525072175452</v>
          </cell>
          <cell r="G282">
            <v>2.1842099490553251</v>
          </cell>
          <cell r="H282">
            <v>1.2871755001703105</v>
          </cell>
          <cell r="I282">
            <v>1.773155981767591</v>
          </cell>
        </row>
        <row r="283">
          <cell r="B283">
            <v>2.0883811519588313</v>
          </cell>
          <cell r="C283">
            <v>1.4599219728291644</v>
          </cell>
          <cell r="D283">
            <v>0.66998639733988552</v>
          </cell>
          <cell r="E283">
            <v>0.25090409939458463</v>
          </cell>
          <cell r="F283">
            <v>1.1696617179035509</v>
          </cell>
          <cell r="G283">
            <v>2.2766850592098429</v>
          </cell>
          <cell r="H283">
            <v>1.2061438046618655</v>
          </cell>
          <cell r="I283">
            <v>1.9881910001741152</v>
          </cell>
        </row>
        <row r="284">
          <cell r="B284">
            <v>2.3305015484165752</v>
          </cell>
          <cell r="C284">
            <v>2.4363186952245095</v>
          </cell>
          <cell r="D284">
            <v>0.66117367328510313</v>
          </cell>
          <cell r="E284">
            <v>0.55761008136967738</v>
          </cell>
          <cell r="F284">
            <v>1.2129219191863114</v>
          </cell>
          <cell r="G284">
            <v>1.7851404280372456</v>
          </cell>
          <cell r="H284">
            <v>0.64489762044240029</v>
          </cell>
          <cell r="I284">
            <v>1.7132198124865601</v>
          </cell>
        </row>
        <row r="285">
          <cell r="B285">
            <v>2.6454692789458223</v>
          </cell>
          <cell r="C285">
            <v>2.785580492000959</v>
          </cell>
          <cell r="D285">
            <v>1.8708663977682098</v>
          </cell>
          <cell r="E285">
            <v>1.8711550664157759</v>
          </cell>
          <cell r="F285">
            <v>2.367197532511518</v>
          </cell>
          <cell r="G285">
            <v>2.7992739914723215</v>
          </cell>
          <cell r="H285">
            <v>1.9743233548861647</v>
          </cell>
          <cell r="I285">
            <v>2.0414698760889265</v>
          </cell>
        </row>
        <row r="286">
          <cell r="B286">
            <v>3.1314970779905908</v>
          </cell>
          <cell r="C286">
            <v>2.4074469257811213</v>
          </cell>
          <cell r="D286">
            <v>2.3313431255040471</v>
          </cell>
          <cell r="E286">
            <v>1.6154808710948141</v>
          </cell>
          <cell r="F286">
            <v>1.6927007785061217</v>
          </cell>
          <cell r="G286">
            <v>2.6075544383028388</v>
          </cell>
          <cell r="H286">
            <v>2.5503391556058093</v>
          </cell>
          <cell r="I286">
            <v>3.0205164058930847</v>
          </cell>
        </row>
        <row r="287">
          <cell r="B287">
            <v>2.8757491193265157</v>
          </cell>
          <cell r="C287">
            <v>1.7519301868759838</v>
          </cell>
          <cell r="D287">
            <v>0.43656052729224837</v>
          </cell>
          <cell r="E287">
            <v>0.78432794849507281</v>
          </cell>
          <cell r="F287">
            <v>0.87214781171459377</v>
          </cell>
          <cell r="G287">
            <v>1.4385512952084161</v>
          </cell>
          <cell r="H287">
            <v>0.71910810489661103</v>
          </cell>
          <cell r="I287">
            <v>1.4432972917757942</v>
          </cell>
        </row>
        <row r="288">
          <cell r="B288">
            <v>3.1915266938406832</v>
          </cell>
          <cell r="C288">
            <v>1.8549499898663955</v>
          </cell>
          <cell r="D288">
            <v>9.0655131753826668E-2</v>
          </cell>
          <cell r="E288">
            <v>1.0225664943418185</v>
          </cell>
          <cell r="F288">
            <v>0.23381026406605881</v>
          </cell>
          <cell r="G288">
            <v>1.7503837967728355</v>
          </cell>
          <cell r="H288">
            <v>0.27192362104888401</v>
          </cell>
          <cell r="I288">
            <v>0.80978079931614844</v>
          </cell>
        </row>
        <row r="289">
          <cell r="B289">
            <v>3.4707037197195816</v>
          </cell>
          <cell r="C289">
            <v>1.5382347975804402</v>
          </cell>
          <cell r="D289">
            <v>0.46931640805692254</v>
          </cell>
          <cell r="E289">
            <v>3.0949906680559995</v>
          </cell>
          <cell r="F289">
            <v>2.076344441512187</v>
          </cell>
          <cell r="G289">
            <v>3.7044326108271526</v>
          </cell>
          <cell r="H289">
            <v>2.8444437358835239</v>
          </cell>
          <cell r="I289">
            <v>1.4340856471870915</v>
          </cell>
        </row>
        <row r="290">
          <cell r="B290">
            <v>3.5086481649888004</v>
          </cell>
          <cell r="C290">
            <v>1.8793981057392362</v>
          </cell>
          <cell r="D290">
            <v>0.79819628953218036</v>
          </cell>
          <cell r="E290">
            <v>2.5166221678691199</v>
          </cell>
          <cell r="F290">
            <v>1.6641386072227151</v>
          </cell>
          <cell r="G290">
            <v>2.8374280958981442</v>
          </cell>
          <cell r="H290">
            <v>2.3998677972570666</v>
          </cell>
          <cell r="I290">
            <v>1.3821531094951232</v>
          </cell>
        </row>
        <row r="291">
          <cell r="B291">
            <v>4.0220875159757812</v>
          </cell>
          <cell r="C291">
            <v>2.3866648667061057</v>
          </cell>
          <cell r="D291">
            <v>0.79374602620491852</v>
          </cell>
          <cell r="E291">
            <v>1.8961973058924328</v>
          </cell>
          <cell r="F291">
            <v>1.6470295192288174</v>
          </cell>
          <cell r="G291">
            <v>2.2994155794819586</v>
          </cell>
          <cell r="H291">
            <v>3.2076090990576103</v>
          </cell>
          <cell r="I291">
            <v>2.1247553490123567</v>
          </cell>
        </row>
        <row r="292">
          <cell r="B292">
            <v>4.4518288773624661</v>
          </cell>
          <cell r="C292">
            <v>2.6640545627417236</v>
          </cell>
          <cell r="D292">
            <v>0.73087162426726937</v>
          </cell>
          <cell r="E292">
            <v>3.1665983068529595</v>
          </cell>
          <cell r="F292">
            <v>2.9547783927966669</v>
          </cell>
          <cell r="G292">
            <v>3.519244030486008</v>
          </cell>
          <cell r="H292">
            <v>3.0358653111313458</v>
          </cell>
          <cell r="I292">
            <v>1.4341879230861956</v>
          </cell>
        </row>
        <row r="293">
          <cell r="B293">
            <v>4.5002818699581741</v>
          </cell>
          <cell r="C293">
            <v>2.9640721465771711</v>
          </cell>
          <cell r="D293">
            <v>1.3169699120963805</v>
          </cell>
          <cell r="E293">
            <v>3.6263689322313377</v>
          </cell>
          <cell r="F293">
            <v>3.1048742902593798</v>
          </cell>
          <cell r="G293">
            <v>3.4962059658791929</v>
          </cell>
          <cell r="H293">
            <v>2.8151735918521448</v>
          </cell>
          <cell r="I293">
            <v>1.4377751551633819</v>
          </cell>
        </row>
        <row r="294">
          <cell r="B294">
            <v>3.8189543550834579</v>
          </cell>
          <cell r="C294">
            <v>2.9859199652754809</v>
          </cell>
          <cell r="D294">
            <v>1.4009907614875972</v>
          </cell>
          <cell r="E294">
            <v>3.3713239591774475</v>
          </cell>
          <cell r="F294">
            <v>2.6813567997937491</v>
          </cell>
          <cell r="G294">
            <v>3.5324470232966534</v>
          </cell>
          <cell r="H294">
            <v>3.2346289582294268</v>
          </cell>
          <cell r="I294">
            <v>2.3542372588187614</v>
          </cell>
        </row>
        <row r="295">
          <cell r="A295" t="str">
            <v>28-Feb-2022</v>
          </cell>
          <cell r="B295">
            <v>3.3115875138922557</v>
          </cell>
          <cell r="C295">
            <v>2.6263965785304246</v>
          </cell>
          <cell r="D295">
            <v>1.4060408211015942</v>
          </cell>
          <cell r="E295">
            <v>3.1611595373976655</v>
          </cell>
          <cell r="F295">
            <v>2.4941989749358848</v>
          </cell>
          <cell r="G295">
            <v>2.8166409304810487</v>
          </cell>
          <cell r="H295">
            <v>3.0680021070347929</v>
          </cell>
          <cell r="I295">
            <v>1.1996961268332784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obert.Powell@ny.frb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newyorkfed.org/privacy/termsofuse.html" TargetMode="External"/><Relationship Id="rId4" Type="http://schemas.openxmlformats.org/officeDocument/2006/relationships/hyperlink" Target="https://libertystreeteconomics.newyorkfed.org/2022/01/a-new-barometer-of-global-supply-chain-pressure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298F5-CEE4-4D65-9609-074AA4A375C2}">
  <dimension ref="A1:AZ46"/>
  <sheetViews>
    <sheetView tabSelected="1" topLeftCell="A7" zoomScale="80" zoomScaleNormal="80" workbookViewId="0">
      <selection activeCell="A5" sqref="A5:B20"/>
    </sheetView>
  </sheetViews>
  <sheetFormatPr defaultRowHeight="14.5" x14ac:dyDescent="0.35"/>
  <cols>
    <col min="1" max="1" width="16.26953125" style="11" customWidth="1"/>
    <col min="2" max="2" width="9.453125" style="11" customWidth="1"/>
    <col min="3" max="3" width="25.7265625" customWidth="1"/>
    <col min="7" max="7" width="21.7265625" customWidth="1"/>
  </cols>
  <sheetData>
    <row r="1" spans="1:52" s="3" customFormat="1" x14ac:dyDescent="0.35">
      <c r="A1" s="9"/>
      <c r="B1" s="9"/>
    </row>
    <row r="2" spans="1:52" s="3" customFormat="1" ht="15" customHeight="1" x14ac:dyDescent="0.35">
      <c r="A2" s="10"/>
      <c r="B2" s="10"/>
      <c r="C2" s="18" t="s">
        <v>290</v>
      </c>
      <c r="D2" s="19"/>
      <c r="E2" s="19"/>
      <c r="F2" s="19"/>
      <c r="G2" s="6"/>
      <c r="H2" s="6"/>
      <c r="I2" s="6"/>
      <c r="J2" s="6"/>
    </row>
    <row r="3" spans="1:52" s="3" customFormat="1" ht="15" customHeight="1" x14ac:dyDescent="0.35">
      <c r="A3" s="10"/>
      <c r="B3" s="10"/>
      <c r="C3" s="6"/>
      <c r="D3" s="6"/>
      <c r="E3" s="6"/>
      <c r="F3" s="6"/>
      <c r="G3" s="6"/>
      <c r="H3" s="6"/>
      <c r="I3" s="6"/>
      <c r="J3" s="6"/>
    </row>
    <row r="4" spans="1:52" s="3" customFormat="1" x14ac:dyDescent="0.35">
      <c r="A4" s="10"/>
      <c r="B4" s="10"/>
      <c r="C4" s="4" t="s">
        <v>291</v>
      </c>
    </row>
    <row r="5" spans="1:52" s="5" customFormat="1" x14ac:dyDescent="0.35">
      <c r="A5" s="25"/>
      <c r="B5" s="2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</row>
    <row r="6" spans="1:52" s="5" customFormat="1" x14ac:dyDescent="0.35">
      <c r="A6" s="25"/>
      <c r="B6" s="2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</row>
    <row r="7" spans="1:52" s="5" customFormat="1" x14ac:dyDescent="0.35">
      <c r="A7" s="25"/>
      <c r="B7" s="2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</row>
    <row r="8" spans="1:52" s="5" customFormat="1" ht="15" customHeight="1" x14ac:dyDescent="0.35">
      <c r="A8" s="25"/>
      <c r="B8" s="26"/>
      <c r="C8" s="21" t="s">
        <v>292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</row>
    <row r="9" spans="1:52" s="5" customFormat="1" ht="31.5" customHeight="1" x14ac:dyDescent="0.35">
      <c r="A9" s="25"/>
      <c r="B9" s="26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</row>
    <row r="10" spans="1:52" ht="15" customHeight="1" x14ac:dyDescent="0.35">
      <c r="A10" s="25"/>
      <c r="B10" s="26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</row>
    <row r="11" spans="1:52" ht="23.5" x14ac:dyDescent="0.35">
      <c r="A11" s="25"/>
      <c r="B11" s="26"/>
      <c r="C11" s="22" t="s">
        <v>310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</row>
    <row r="12" spans="1:52" ht="15.5" x14ac:dyDescent="0.35">
      <c r="A12" s="25"/>
      <c r="B12" s="26"/>
      <c r="C12" s="23" t="s">
        <v>296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</row>
    <row r="13" spans="1:52" ht="15.75" customHeight="1" x14ac:dyDescent="0.35">
      <c r="A13" s="25"/>
      <c r="B13" s="26"/>
      <c r="C13" s="20" t="s">
        <v>295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</row>
    <row r="14" spans="1:52" ht="15.75" customHeight="1" x14ac:dyDescent="0.35">
      <c r="A14" s="25"/>
      <c r="B14" s="26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</row>
    <row r="15" spans="1:52" ht="15.75" customHeight="1" x14ac:dyDescent="0.35">
      <c r="A15" s="25"/>
      <c r="B15" s="26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</row>
    <row r="16" spans="1:52" ht="14.25" customHeight="1" x14ac:dyDescent="0.35">
      <c r="A16" s="25"/>
      <c r="B16" s="26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</row>
    <row r="17" spans="1:52" x14ac:dyDescent="0.35">
      <c r="A17" s="25"/>
      <c r="B17" s="26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</row>
    <row r="18" spans="1:52" ht="69.75" customHeight="1" x14ac:dyDescent="0.35">
      <c r="A18" s="25"/>
      <c r="B18" s="26"/>
      <c r="C18" s="17" t="s">
        <v>311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</row>
    <row r="19" spans="1:52" x14ac:dyDescent="0.35">
      <c r="A19" s="25"/>
      <c r="B19" s="26"/>
      <c r="C19" s="12" t="s">
        <v>293</v>
      </c>
      <c r="D19" s="8"/>
      <c r="E19" s="8"/>
      <c r="F19" s="8"/>
      <c r="G19" s="8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</row>
    <row r="20" spans="1:52" x14ac:dyDescent="0.35">
      <c r="A20" s="25"/>
      <c r="B20" s="26"/>
      <c r="C20" s="7" t="s">
        <v>294</v>
      </c>
      <c r="D20" s="8"/>
      <c r="E20" s="8"/>
      <c r="F20" s="8"/>
      <c r="G20" s="8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</row>
    <row r="21" spans="1:52" s="14" customFormat="1" x14ac:dyDescent="0.35"/>
    <row r="22" spans="1:52" s="14" customFormat="1" x14ac:dyDescent="0.35"/>
    <row r="23" spans="1:52" s="14" customFormat="1" x14ac:dyDescent="0.35"/>
    <row r="24" spans="1:52" s="14" customFormat="1" x14ac:dyDescent="0.35"/>
    <row r="25" spans="1:52" s="14" customFormat="1" x14ac:dyDescent="0.35"/>
    <row r="26" spans="1:52" s="15" customFormat="1" x14ac:dyDescent="0.35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52" s="15" customFormat="1" x14ac:dyDescent="0.35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52" s="15" customFormat="1" x14ac:dyDescent="0.3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52" s="15" customFormat="1" x14ac:dyDescent="0.3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52" s="15" customFormat="1" x14ac:dyDescent="0.3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52" s="15" customFormat="1" x14ac:dyDescent="0.3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52" s="15" customFormat="1" x14ac:dyDescent="0.3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" s="15" customFormat="1" x14ac:dyDescent="0.35">
      <c r="A33" s="13"/>
      <c r="B33" s="14"/>
    </row>
    <row r="34" spans="1:2" s="15" customFormat="1" x14ac:dyDescent="0.35">
      <c r="A34" s="13"/>
      <c r="B34" s="14"/>
    </row>
    <row r="35" spans="1:2" s="15" customFormat="1" x14ac:dyDescent="0.35">
      <c r="A35" s="13"/>
      <c r="B35" s="14"/>
    </row>
    <row r="36" spans="1:2" s="15" customFormat="1" x14ac:dyDescent="0.35">
      <c r="A36" s="13"/>
      <c r="B36" s="14"/>
    </row>
    <row r="37" spans="1:2" s="15" customFormat="1" x14ac:dyDescent="0.35">
      <c r="A37" s="13"/>
      <c r="B37" s="14"/>
    </row>
    <row r="38" spans="1:2" s="15" customFormat="1" x14ac:dyDescent="0.35">
      <c r="A38" s="13"/>
      <c r="B38" s="14"/>
    </row>
    <row r="39" spans="1:2" s="15" customFormat="1" x14ac:dyDescent="0.35">
      <c r="A39" s="13"/>
      <c r="B39" s="14"/>
    </row>
    <row r="40" spans="1:2" s="15" customFormat="1" x14ac:dyDescent="0.35">
      <c r="A40" s="13"/>
      <c r="B40" s="14"/>
    </row>
    <row r="41" spans="1:2" s="15" customFormat="1" x14ac:dyDescent="0.35">
      <c r="A41" s="13"/>
      <c r="B41" s="14"/>
    </row>
    <row r="42" spans="1:2" s="15" customFormat="1" x14ac:dyDescent="0.35">
      <c r="A42" s="13"/>
      <c r="B42" s="14"/>
    </row>
    <row r="43" spans="1:2" s="15" customFormat="1" x14ac:dyDescent="0.35">
      <c r="A43" s="13"/>
      <c r="B43" s="14"/>
    </row>
    <row r="44" spans="1:2" s="15" customFormat="1" x14ac:dyDescent="0.35">
      <c r="A44" s="13"/>
      <c r="B44" s="14"/>
    </row>
    <row r="45" spans="1:2" s="15" customFormat="1" x14ac:dyDescent="0.35">
      <c r="A45" s="13"/>
      <c r="B45" s="14"/>
    </row>
    <row r="46" spans="1:2" s="15" customFormat="1" x14ac:dyDescent="0.35">
      <c r="A46" s="13"/>
      <c r="B46" s="14"/>
    </row>
  </sheetData>
  <mergeCells count="11">
    <mergeCell ref="A26:XFD46"/>
    <mergeCell ref="A21:XFD25"/>
    <mergeCell ref="U5:AZ20"/>
    <mergeCell ref="C18:T18"/>
    <mergeCell ref="C2:F2"/>
    <mergeCell ref="C13:T17"/>
    <mergeCell ref="C8:T10"/>
    <mergeCell ref="C11:T11"/>
    <mergeCell ref="C12:T12"/>
    <mergeCell ref="H19:T20"/>
    <mergeCell ref="A5:B20"/>
  </mergeCells>
  <hyperlinks>
    <hyperlink ref="C4" r:id="rId1" xr:uid="{E3916B83-AFEC-44B2-B15B-A930D070A479}"/>
    <hyperlink ref="C8" r:id="rId2" xr:uid="{3892E69F-DAB7-472D-9602-8072C6343D7F}"/>
    <hyperlink ref="C19" r:id="rId3" xr:uid="{D24D4D29-D2AC-46DF-BB59-53B3E04655D4}"/>
    <hyperlink ref="C11:R11" r:id="rId4" display="A New Barometer of Global Supply Chain Pressures" xr:uid="{06F90ACD-B8A6-49C0-B9CD-231E6FB2EAB0}"/>
    <hyperlink ref="C20" r:id="rId5" display="Terms of Use:" xr:uid="{D4C24CF1-B333-46BA-B22B-1E2A7A33D73B}"/>
  </hyperlinks>
  <pageMargins left="0.7" right="0.7" top="0.75" bottom="0.75" header="0.3" footer="0.3"/>
  <pageSetup orientation="portrait" horizontalDpi="200" verticalDpi="200" r:id="rId6"/>
  <headerFooter>
    <oddHeader>&amp;L&amp;"Calibri"&amp;11&amp;K000000NONCONFIDENTIAL // EXTERNAL&amp;1#</oddHead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1567-0DE1-4CAF-BDFE-7211BAB2C87D}">
  <dimension ref="A1:I299"/>
  <sheetViews>
    <sheetView workbookViewId="0"/>
  </sheetViews>
  <sheetFormatPr defaultRowHeight="14.5" x14ac:dyDescent="0.35"/>
  <cols>
    <col min="1" max="1" width="12.1796875" bestFit="1" customWidth="1"/>
    <col min="2" max="9" width="15.1796875" customWidth="1"/>
  </cols>
  <sheetData>
    <row r="1" spans="1:9" s="3" customFormat="1" x14ac:dyDescent="0.35"/>
    <row r="2" spans="1:9" s="3" customFormat="1" ht="15" customHeight="1" x14ac:dyDescent="0.35">
      <c r="B2" s="6"/>
      <c r="C2" s="6"/>
      <c r="D2" s="6"/>
      <c r="E2" s="6"/>
      <c r="F2" s="6"/>
      <c r="G2" s="6"/>
      <c r="H2" s="6"/>
      <c r="I2" s="6"/>
    </row>
    <row r="3" spans="1:9" s="3" customFormat="1" ht="15" customHeight="1" x14ac:dyDescent="0.35">
      <c r="B3" s="6"/>
      <c r="C3" s="6"/>
      <c r="D3" s="19" t="s">
        <v>297</v>
      </c>
      <c r="E3" s="19"/>
      <c r="F3" s="19"/>
      <c r="G3" s="19"/>
      <c r="H3" s="19"/>
      <c r="I3" s="19"/>
    </row>
    <row r="4" spans="1:9" s="3" customFormat="1" x14ac:dyDescent="0.35">
      <c r="B4" s="4" t="s">
        <v>291</v>
      </c>
    </row>
    <row r="5" spans="1:9" x14ac:dyDescent="0.35">
      <c r="A5" s="1" t="s">
        <v>301</v>
      </c>
      <c r="B5" s="1" t="s">
        <v>302</v>
      </c>
      <c r="C5" s="1" t="s">
        <v>303</v>
      </c>
      <c r="D5" s="1" t="s">
        <v>304</v>
      </c>
      <c r="E5" s="1" t="s">
        <v>305</v>
      </c>
      <c r="F5" s="1" t="s">
        <v>306</v>
      </c>
      <c r="G5" s="1" t="s">
        <v>307</v>
      </c>
      <c r="H5" s="1" t="s">
        <v>308</v>
      </c>
      <c r="I5" s="1" t="s">
        <v>309</v>
      </c>
    </row>
    <row r="6" spans="1:9" x14ac:dyDescent="0.35">
      <c r="A6" s="1" t="s">
        <v>299</v>
      </c>
      <c r="B6" s="2">
        <f>[1]Sheet1!B2</f>
        <v>-0.39620023824145584</v>
      </c>
      <c r="C6" s="2">
        <f>[1]Sheet1!C2</f>
        <v>0.49034910414478905</v>
      </c>
      <c r="D6" s="2">
        <f>[1]Sheet1!D2</f>
        <v>1.4121780937021597</v>
      </c>
      <c r="E6" s="2">
        <f>[1]Sheet1!E2</f>
        <v>-0.53245705006050992</v>
      </c>
      <c r="F6" s="2">
        <f>[1]Sheet1!F2</f>
        <v>-0.1584285760716844</v>
      </c>
      <c r="G6" s="2">
        <f>[1]Sheet1!G2</f>
        <v>0.11871513860756391</v>
      </c>
      <c r="H6" s="2">
        <f>[1]Sheet1!H2</f>
        <v>-0.18366116005354927</v>
      </c>
      <c r="I6" s="2">
        <f>[1]Sheet1!I2</f>
        <v>-0.98729684353015434</v>
      </c>
    </row>
    <row r="7" spans="1:9" x14ac:dyDescent="0.35">
      <c r="A7" s="1" t="s">
        <v>0</v>
      </c>
      <c r="B7" s="2">
        <f>[1]Sheet1!B3</f>
        <v>-0.22946029392548237</v>
      </c>
      <c r="C7" s="2">
        <f>[1]Sheet1!C3</f>
        <v>0.66819199652806494</v>
      </c>
      <c r="D7" s="2">
        <f>[1]Sheet1!D3</f>
        <v>0.48286202990264199</v>
      </c>
      <c r="E7" s="2">
        <f>[1]Sheet1!E3</f>
        <v>-0.49984679165387386</v>
      </c>
      <c r="F7" s="2">
        <f>[1]Sheet1!F3</f>
        <v>-1.2343692887842523</v>
      </c>
      <c r="G7" s="2">
        <f>[1]Sheet1!G3</f>
        <v>-0.53425635956343265</v>
      </c>
      <c r="H7" s="2">
        <f>[1]Sheet1!H3</f>
        <v>-0.40837423638193737</v>
      </c>
      <c r="I7" s="2">
        <f>[1]Sheet1!I3</f>
        <v>-0.12519934964423721</v>
      </c>
    </row>
    <row r="8" spans="1:9" x14ac:dyDescent="0.35">
      <c r="A8" s="1" t="s">
        <v>1</v>
      </c>
      <c r="B8" s="2">
        <f>[1]Sheet1!B4</f>
        <v>-0.57605171358062446</v>
      </c>
      <c r="C8" s="2">
        <f>[1]Sheet1!C4</f>
        <v>0.19270737121882867</v>
      </c>
      <c r="D8" s="2">
        <f>[1]Sheet1!D4</f>
        <v>0.10543349416443043</v>
      </c>
      <c r="E8" s="2">
        <f>[1]Sheet1!E4</f>
        <v>-1.1706431066893632</v>
      </c>
      <c r="F8" s="2">
        <f>[1]Sheet1!F4</f>
        <v>-3.3947953158478055</v>
      </c>
      <c r="G8" s="2">
        <f>[1]Sheet1!G4</f>
        <v>-1.1248810869155179</v>
      </c>
      <c r="H8" s="2">
        <f>[1]Sheet1!H4</f>
        <v>-0.61885898955489582</v>
      </c>
      <c r="I8" s="2">
        <f>[1]Sheet1!I4</f>
        <v>-5.9893938788707281E-2</v>
      </c>
    </row>
    <row r="9" spans="1:9" x14ac:dyDescent="0.35">
      <c r="A9" s="1" t="s">
        <v>2</v>
      </c>
      <c r="B9" s="2">
        <f>[1]Sheet1!B5</f>
        <v>-0.92881288400078366</v>
      </c>
      <c r="C9" s="2">
        <f>[1]Sheet1!C5</f>
        <v>0.23987877175027417</v>
      </c>
      <c r="D9" s="2">
        <f>[1]Sheet1!D5</f>
        <v>-0.68818241550203418</v>
      </c>
      <c r="E9" s="2">
        <f>[1]Sheet1!E5</f>
        <v>-1.2524100739363435</v>
      </c>
      <c r="F9" s="2">
        <f>[1]Sheet1!F5</f>
        <v>-7.1593515562661105</v>
      </c>
      <c r="G9" s="2">
        <f>[1]Sheet1!G5</f>
        <v>-0.99228386115471567</v>
      </c>
      <c r="H9" s="2">
        <f>[1]Sheet1!H5</f>
        <v>-0.69188959727790633</v>
      </c>
      <c r="I9" s="2">
        <f>[1]Sheet1!I5</f>
        <v>-0.76724659841197507</v>
      </c>
    </row>
    <row r="10" spans="1:9" x14ac:dyDescent="0.35">
      <c r="A10" s="1" t="s">
        <v>3</v>
      </c>
      <c r="B10" s="2">
        <f>[1]Sheet1!B6</f>
        <v>-0.96178187012863181</v>
      </c>
      <c r="C10" s="2">
        <f>[1]Sheet1!C6</f>
        <v>-0.12204127732511162</v>
      </c>
      <c r="D10" s="2">
        <f>[1]Sheet1!D6</f>
        <v>-0.88370487395691266</v>
      </c>
      <c r="E10" s="2">
        <f>[1]Sheet1!E6</f>
        <v>-0.76876035481779137</v>
      </c>
      <c r="F10" s="2">
        <f>[1]Sheet1!F6</f>
        <v>-3.4439722027800181</v>
      </c>
      <c r="G10" s="2">
        <f>[1]Sheet1!G6</f>
        <v>-1.0034552990205994</v>
      </c>
      <c r="H10" s="2">
        <f>[1]Sheet1!H6</f>
        <v>-0.77173573780104354</v>
      </c>
      <c r="I10" s="2">
        <f>[1]Sheet1!I6</f>
        <v>-0.88035029840329659</v>
      </c>
    </row>
    <row r="11" spans="1:9" x14ac:dyDescent="0.35">
      <c r="A11" s="1" t="s">
        <v>4</v>
      </c>
      <c r="B11" s="2">
        <f>[1]Sheet1!B7</f>
        <v>-0.39996333678107693</v>
      </c>
      <c r="C11" s="2">
        <f>[1]Sheet1!C7</f>
        <v>-0.11826540822334225</v>
      </c>
      <c r="D11" s="2">
        <f>[1]Sheet1!D7</f>
        <v>-0.11077632850384443</v>
      </c>
      <c r="E11" s="2">
        <f>[1]Sheet1!E7</f>
        <v>-0.44195892347359139</v>
      </c>
      <c r="F11" s="2">
        <f>[1]Sheet1!F7</f>
        <v>-8.1836055975291422E-2</v>
      </c>
      <c r="G11" s="2">
        <f>[1]Sheet1!G7</f>
        <v>-0.20402092182942175</v>
      </c>
      <c r="H11" s="2">
        <f>[1]Sheet1!H7</f>
        <v>-0.81829060268349996</v>
      </c>
      <c r="I11" s="2">
        <f>[1]Sheet1!I7</f>
        <v>-0.61262034895936146</v>
      </c>
    </row>
    <row r="12" spans="1:9" x14ac:dyDescent="0.35">
      <c r="A12" s="1" t="s">
        <v>5</v>
      </c>
      <c r="B12" s="2">
        <f>[1]Sheet1!B8</f>
        <v>-2.174363414515245E-2</v>
      </c>
      <c r="C12" s="2">
        <f>[1]Sheet1!C8</f>
        <v>0.1011188345477077</v>
      </c>
      <c r="D12" s="2">
        <f>[1]Sheet1!D8</f>
        <v>-0.20966735629488173</v>
      </c>
      <c r="E12" s="2">
        <f>[1]Sheet1!E8</f>
        <v>-1.3546569779234643</v>
      </c>
      <c r="F12" s="2">
        <f>[1]Sheet1!F8</f>
        <v>1.5529583255728525</v>
      </c>
      <c r="G12" s="2">
        <f>[1]Sheet1!G8</f>
        <v>-0.37347488155078085</v>
      </c>
      <c r="H12" s="2">
        <f>[1]Sheet1!H8</f>
        <v>-1.0473007903337759</v>
      </c>
      <c r="I12" s="2">
        <f>[1]Sheet1!I8</f>
        <v>-0.47309770911559268</v>
      </c>
    </row>
    <row r="13" spans="1:9" x14ac:dyDescent="0.35">
      <c r="A13" s="1" t="s">
        <v>6</v>
      </c>
      <c r="B13" s="2">
        <f>[1]Sheet1!B9</f>
        <v>-9.3710504782385379E-2</v>
      </c>
      <c r="C13" s="2">
        <f>[1]Sheet1!C9</f>
        <v>0.20815462325095677</v>
      </c>
      <c r="D13" s="2">
        <f>[1]Sheet1!D9</f>
        <v>0.20236609112112761</v>
      </c>
      <c r="E13" s="2">
        <f>[1]Sheet1!E9</f>
        <v>-1.0925818956710895</v>
      </c>
      <c r="F13" s="2">
        <f>[1]Sheet1!F9</f>
        <v>1.0080815846207019</v>
      </c>
      <c r="G13" s="2">
        <f>[1]Sheet1!G9</f>
        <v>-0.63463880463362521</v>
      </c>
      <c r="H13" s="2">
        <f>[1]Sheet1!H9</f>
        <v>-0.77514911088531258</v>
      </c>
      <c r="I13" s="2">
        <f>[1]Sheet1!I9</f>
        <v>-0.21849473948489029</v>
      </c>
    </row>
    <row r="14" spans="1:9" x14ac:dyDescent="0.35">
      <c r="A14" s="1" t="s">
        <v>7</v>
      </c>
      <c r="B14" s="2">
        <f>[1]Sheet1!B10</f>
        <v>-0.48313589297119691</v>
      </c>
      <c r="C14" s="2">
        <f>[1]Sheet1!C10</f>
        <v>-0.14611787787330402</v>
      </c>
      <c r="D14" s="2">
        <f>[1]Sheet1!D10</f>
        <v>0.12298564275134174</v>
      </c>
      <c r="E14" s="2">
        <f>[1]Sheet1!E10</f>
        <v>-1.1783557980897721</v>
      </c>
      <c r="F14" s="2">
        <f>[1]Sheet1!F10</f>
        <v>-0.18941423938724639</v>
      </c>
      <c r="G14" s="2">
        <f>[1]Sheet1!G10</f>
        <v>-0.861139254146844</v>
      </c>
      <c r="H14" s="2">
        <f>[1]Sheet1!H10</f>
        <v>-0.73929578073844171</v>
      </c>
      <c r="I14" s="2">
        <f>[1]Sheet1!I10</f>
        <v>-0.6795643703379447</v>
      </c>
    </row>
    <row r="15" spans="1:9" x14ac:dyDescent="0.35">
      <c r="A15" s="1" t="s">
        <v>8</v>
      </c>
      <c r="B15" s="2">
        <f>[1]Sheet1!B11</f>
        <v>-0.82943248271442793</v>
      </c>
      <c r="C15" s="2">
        <f>[1]Sheet1!C11</f>
        <v>-0.15947386340912981</v>
      </c>
      <c r="D15" s="2">
        <f>[1]Sheet1!D11</f>
        <v>-0.48464311334189819</v>
      </c>
      <c r="E15" s="2">
        <f>[1]Sheet1!E11</f>
        <v>-1.6650208212490443</v>
      </c>
      <c r="F15" s="2">
        <f>[1]Sheet1!F11</f>
        <v>-0.42258749439047433</v>
      </c>
      <c r="G15" s="2">
        <f>[1]Sheet1!G11</f>
        <v>-1.3717896857524634</v>
      </c>
      <c r="H15" s="2">
        <f>[1]Sheet1!H11</f>
        <v>-0.85158673183403877</v>
      </c>
      <c r="I15" s="2">
        <f>[1]Sheet1!I11</f>
        <v>-0.52374571954029048</v>
      </c>
    </row>
    <row r="16" spans="1:9" x14ac:dyDescent="0.35">
      <c r="A16" s="1" t="s">
        <v>9</v>
      </c>
      <c r="B16" s="2">
        <f>[1]Sheet1!B12</f>
        <v>-0.91086783671919858</v>
      </c>
      <c r="C16" s="2">
        <f>[1]Sheet1!C12</f>
        <v>-0.48560875978897333</v>
      </c>
      <c r="D16" s="2">
        <f>[1]Sheet1!D12</f>
        <v>-0.8582595504105317</v>
      </c>
      <c r="E16" s="2">
        <f>[1]Sheet1!E12</f>
        <v>-0.7705108587170254</v>
      </c>
      <c r="F16" s="2">
        <f>[1]Sheet1!F12</f>
        <v>0.46585978397078792</v>
      </c>
      <c r="G16" s="2">
        <f>[1]Sheet1!G12</f>
        <v>-0.81926368554578155</v>
      </c>
      <c r="H16" s="2">
        <f>[1]Sheet1!H12</f>
        <v>-0.76381756331590855</v>
      </c>
      <c r="I16" s="2">
        <f>[1]Sheet1!I12</f>
        <v>-0.55574666275660334</v>
      </c>
    </row>
    <row r="17" spans="1:9" x14ac:dyDescent="0.35">
      <c r="A17" s="1" t="s">
        <v>10</v>
      </c>
      <c r="B17" s="2">
        <f>[1]Sheet1!B13</f>
        <v>-0.91622175922446247</v>
      </c>
      <c r="C17" s="2">
        <f>[1]Sheet1!C13</f>
        <v>-0.19346288551872493</v>
      </c>
      <c r="D17" s="2">
        <f>[1]Sheet1!D13</f>
        <v>-0.92020859561281509</v>
      </c>
      <c r="E17" s="2">
        <f>[1]Sheet1!E13</f>
        <v>-0.5539838176468781</v>
      </c>
      <c r="F17" s="2">
        <f>[1]Sheet1!F13</f>
        <v>-0.86078541046617829</v>
      </c>
      <c r="G17" s="2">
        <f>[1]Sheet1!G13</f>
        <v>-0.75415695343919631</v>
      </c>
      <c r="H17" s="2">
        <f>[1]Sheet1!H13</f>
        <v>-0.77723293557209783</v>
      </c>
      <c r="I17" s="2">
        <f>[1]Sheet1!I13</f>
        <v>-0.72842411529268414</v>
      </c>
    </row>
    <row r="18" spans="1:9" x14ac:dyDescent="0.35">
      <c r="A18" s="1" t="s">
        <v>11</v>
      </c>
      <c r="B18" s="2">
        <f>[1]Sheet1!B14</f>
        <v>-0.86318836858179682</v>
      </c>
      <c r="C18" s="2">
        <f>[1]Sheet1!C14</f>
        <v>-0.18365418952938628</v>
      </c>
      <c r="D18" s="2">
        <f>[1]Sheet1!D14</f>
        <v>-0.22595898117386345</v>
      </c>
      <c r="E18" s="2">
        <f>[1]Sheet1!E14</f>
        <v>1.5841890895822528</v>
      </c>
      <c r="F18" s="2">
        <f>[1]Sheet1!F14</f>
        <v>-1.2974150335699335</v>
      </c>
      <c r="G18" s="2">
        <f>[1]Sheet1!G14</f>
        <v>-0.31682792989444702</v>
      </c>
      <c r="H18" s="2">
        <f>[1]Sheet1!H14</f>
        <v>-0.59402891498556576</v>
      </c>
      <c r="I18" s="2">
        <f>[1]Sheet1!I14</f>
        <v>0.11812491030185136</v>
      </c>
    </row>
    <row r="19" spans="1:9" x14ac:dyDescent="0.35">
      <c r="A19" s="1" t="s">
        <v>12</v>
      </c>
      <c r="B19" s="2">
        <f>[1]Sheet1!B15</f>
        <v>-0.6166025145808024</v>
      </c>
      <c r="C19" s="2">
        <f>[1]Sheet1!C15</f>
        <v>-0.21357589721524051</v>
      </c>
      <c r="D19" s="2">
        <f>[1]Sheet1!D15</f>
        <v>-0.23727348987923411</v>
      </c>
      <c r="E19" s="2">
        <f>[1]Sheet1!E15</f>
        <v>1.8481472362750884</v>
      </c>
      <c r="F19" s="2">
        <f>[1]Sheet1!F15</f>
        <v>3.8689994780463179E-2</v>
      </c>
      <c r="G19" s="2">
        <f>[1]Sheet1!G15</f>
        <v>0.18548516866190054</v>
      </c>
      <c r="H19" s="2">
        <f>[1]Sheet1!H15</f>
        <v>-0.4109585605585494</v>
      </c>
      <c r="I19" s="2">
        <f>[1]Sheet1!I15</f>
        <v>-0.11238921482712523</v>
      </c>
    </row>
    <row r="20" spans="1:9" x14ac:dyDescent="0.35">
      <c r="A20" s="1" t="s">
        <v>13</v>
      </c>
      <c r="B20" s="2">
        <f>[1]Sheet1!B16</f>
        <v>-0.67972501778891292</v>
      </c>
      <c r="C20" s="2">
        <f>[1]Sheet1!C16</f>
        <v>-0.3355157763832316</v>
      </c>
      <c r="D20" s="2">
        <f>[1]Sheet1!D16</f>
        <v>-0.97049763201724437</v>
      </c>
      <c r="E20" s="2">
        <f>[1]Sheet1!E16</f>
        <v>0.52897546708256749</v>
      </c>
      <c r="F20" s="2">
        <f>[1]Sheet1!F16</f>
        <v>0.72569487236592334</v>
      </c>
      <c r="G20" s="2">
        <f>[1]Sheet1!G16</f>
        <v>0.12184316905066084</v>
      </c>
      <c r="H20" s="2">
        <f>[1]Sheet1!H16</f>
        <v>-0.24962477129691046</v>
      </c>
      <c r="I20" s="2">
        <f>[1]Sheet1!I16</f>
        <v>-0.52733848281837459</v>
      </c>
    </row>
    <row r="21" spans="1:9" x14ac:dyDescent="0.35">
      <c r="A21" s="1" t="s">
        <v>14</v>
      </c>
      <c r="B21" s="2">
        <f>[1]Sheet1!B17</f>
        <v>-0.43313015535627958</v>
      </c>
      <c r="C21" s="2">
        <f>[1]Sheet1!C17</f>
        <v>-0.70792065524191483</v>
      </c>
      <c r="D21" s="2">
        <f>[1]Sheet1!D17</f>
        <v>-0.73155040614310696</v>
      </c>
      <c r="E21" s="2">
        <f>[1]Sheet1!E17</f>
        <v>0.49606811069958023</v>
      </c>
      <c r="F21" s="2">
        <f>[1]Sheet1!F17</f>
        <v>1.3690750035838812</v>
      </c>
      <c r="G21" s="2">
        <f>[1]Sheet1!G17</f>
        <v>4.5225775351653903E-2</v>
      </c>
      <c r="H21" s="2">
        <f>[1]Sheet1!H17</f>
        <v>-0.25810888985056196</v>
      </c>
      <c r="I21" s="2">
        <f>[1]Sheet1!I17</f>
        <v>-0.41790733313522527</v>
      </c>
    </row>
    <row r="22" spans="1:9" x14ac:dyDescent="0.35">
      <c r="A22" s="1" t="s">
        <v>15</v>
      </c>
      <c r="B22" s="2">
        <f>[1]Sheet1!B18</f>
        <v>-0.18375696679505021</v>
      </c>
      <c r="C22" s="2">
        <f>[1]Sheet1!C18</f>
        <v>-0.51713331405166507</v>
      </c>
      <c r="D22" s="2">
        <f>[1]Sheet1!D18</f>
        <v>-0.30278703674397084</v>
      </c>
      <c r="E22" s="2">
        <f>[1]Sheet1!E18</f>
        <v>0.42996207622228755</v>
      </c>
      <c r="F22" s="2">
        <f>[1]Sheet1!F18</f>
        <v>0.63203610929122767</v>
      </c>
      <c r="G22" s="2">
        <f>[1]Sheet1!G18</f>
        <v>-5.6172583859657954E-2</v>
      </c>
      <c r="H22" s="2">
        <f>[1]Sheet1!H18</f>
        <v>-0.11870117236053636</v>
      </c>
      <c r="I22" s="2">
        <f>[1]Sheet1!I18</f>
        <v>-0.32300857383203374</v>
      </c>
    </row>
    <row r="23" spans="1:9" x14ac:dyDescent="0.35">
      <c r="A23" s="1" t="s">
        <v>16</v>
      </c>
      <c r="B23" s="2">
        <f>[1]Sheet1!B19</f>
        <v>-6.3223203202961084E-2</v>
      </c>
      <c r="C23" s="2">
        <f>[1]Sheet1!C19</f>
        <v>0.1013117013790264</v>
      </c>
      <c r="D23" s="2">
        <f>[1]Sheet1!D19</f>
        <v>-0.10602620487970724</v>
      </c>
      <c r="E23" s="2">
        <f>[1]Sheet1!E19</f>
        <v>-0.48109442010228881</v>
      </c>
      <c r="F23" s="2">
        <f>[1]Sheet1!F19</f>
        <v>-0.16799260724781612</v>
      </c>
      <c r="G23" s="2">
        <f>[1]Sheet1!G19</f>
        <v>-0.21466060734523157</v>
      </c>
      <c r="H23" s="2">
        <f>[1]Sheet1!H19</f>
        <v>-3.9384324170143994E-2</v>
      </c>
      <c r="I23" s="2">
        <f>[1]Sheet1!I19</f>
        <v>-4.8603936921840708E-2</v>
      </c>
    </row>
    <row r="24" spans="1:9" x14ac:dyDescent="0.35">
      <c r="A24" s="1" t="s">
        <v>17</v>
      </c>
      <c r="B24" s="2">
        <f>[1]Sheet1!B20</f>
        <v>-0.38218669515549925</v>
      </c>
      <c r="C24" s="2">
        <f>[1]Sheet1!C20</f>
        <v>0.31354179188548498</v>
      </c>
      <c r="D24" s="2">
        <f>[1]Sheet1!D20</f>
        <v>8.6429947550512268E-2</v>
      </c>
      <c r="E24" s="2">
        <f>[1]Sheet1!E20</f>
        <v>-0.62097847009873486</v>
      </c>
      <c r="F24" s="2">
        <f>[1]Sheet1!F20</f>
        <v>-0.68900537752322932</v>
      </c>
      <c r="G24" s="2">
        <f>[1]Sheet1!G20</f>
        <v>-0.3805930480012587</v>
      </c>
      <c r="H24" s="2">
        <f>[1]Sheet1!H20</f>
        <v>3.2543926957150159E-2</v>
      </c>
      <c r="I24" s="2">
        <f>[1]Sheet1!I20</f>
        <v>-2.8887050840797023E-2</v>
      </c>
    </row>
    <row r="25" spans="1:9" x14ac:dyDescent="0.35">
      <c r="A25" s="1" t="s">
        <v>18</v>
      </c>
      <c r="B25" s="2">
        <f>[1]Sheet1!B21</f>
        <v>-0.33587229452745054</v>
      </c>
      <c r="C25" s="2">
        <f>[1]Sheet1!C21</f>
        <v>0.21426449960248092</v>
      </c>
      <c r="D25" s="2">
        <f>[1]Sheet1!D21</f>
        <v>0.25016738785438031</v>
      </c>
      <c r="E25" s="2">
        <f>[1]Sheet1!E21</f>
        <v>-7.7777168515078668E-2</v>
      </c>
      <c r="F25" s="2">
        <f>[1]Sheet1!F21</f>
        <v>0.28774776984183004</v>
      </c>
      <c r="G25" s="2">
        <f>[1]Sheet1!G21</f>
        <v>2.0230663748477987E-2</v>
      </c>
      <c r="H25" s="2">
        <f>[1]Sheet1!H21</f>
        <v>4.991510297643157E-2</v>
      </c>
      <c r="I25" s="2">
        <f>[1]Sheet1!I21</f>
        <v>-8.6883952840900253E-2</v>
      </c>
    </row>
    <row r="26" spans="1:9" x14ac:dyDescent="0.35">
      <c r="A26" s="1" t="s">
        <v>19</v>
      </c>
      <c r="B26" s="2">
        <f>[1]Sheet1!B22</f>
        <v>-0.34898555436213802</v>
      </c>
      <c r="C26" s="2">
        <f>[1]Sheet1!C22</f>
        <v>0.49346846947234319</v>
      </c>
      <c r="D26" s="2">
        <f>[1]Sheet1!D22</f>
        <v>0.15452835253093458</v>
      </c>
      <c r="E26" s="2">
        <f>[1]Sheet1!E22</f>
        <v>-0.25546635441833626</v>
      </c>
      <c r="F26" s="2">
        <f>[1]Sheet1!F22</f>
        <v>0.23992990123690308</v>
      </c>
      <c r="G26" s="2">
        <f>[1]Sheet1!G22</f>
        <v>5.0828866821953582E-2</v>
      </c>
      <c r="H26" s="2">
        <f>[1]Sheet1!H22</f>
        <v>-0.11375196859321737</v>
      </c>
      <c r="I26" s="2">
        <f>[1]Sheet1!I22</f>
        <v>-0.1385101008429738</v>
      </c>
    </row>
    <row r="27" spans="1:9" x14ac:dyDescent="0.35">
      <c r="A27" s="1" t="s">
        <v>20</v>
      </c>
      <c r="B27" s="2">
        <f>[1]Sheet1!B23</f>
        <v>-0.36545347734139683</v>
      </c>
      <c r="C27" s="2">
        <f>[1]Sheet1!C23</f>
        <v>0.42574622380260718</v>
      </c>
      <c r="D27" s="2">
        <f>[1]Sheet1!D23</f>
        <v>6.9127498895395018E-2</v>
      </c>
      <c r="E27" s="2">
        <f>[1]Sheet1!E23</f>
        <v>0.29323068584865403</v>
      </c>
      <c r="F27" s="2">
        <f>[1]Sheet1!F23</f>
        <v>0.62316535262944484</v>
      </c>
      <c r="G27" s="2">
        <f>[1]Sheet1!G23</f>
        <v>0.24836768686782962</v>
      </c>
      <c r="H27" s="2">
        <f>[1]Sheet1!H23</f>
        <v>-0.10287026805916505</v>
      </c>
      <c r="I27" s="2">
        <f>[1]Sheet1!I23</f>
        <v>-0.35168556076022994</v>
      </c>
    </row>
    <row r="28" spans="1:9" x14ac:dyDescent="0.35">
      <c r="A28" s="1" t="s">
        <v>21</v>
      </c>
      <c r="B28" s="2">
        <f>[1]Sheet1!B24</f>
        <v>-0.60216639431689734</v>
      </c>
      <c r="C28" s="2">
        <f>[1]Sheet1!C24</f>
        <v>0.28757902073499492</v>
      </c>
      <c r="D28" s="2">
        <f>[1]Sheet1!D24</f>
        <v>0.16396967701534318</v>
      </c>
      <c r="E28" s="2">
        <f>[1]Sheet1!E24</f>
        <v>0.59090784669046814</v>
      </c>
      <c r="F28" s="2">
        <f>[1]Sheet1!F24</f>
        <v>-2.3225654722774495E-2</v>
      </c>
      <c r="G28" s="2">
        <f>[1]Sheet1!G24</f>
        <v>0.2334970070603514</v>
      </c>
      <c r="H28" s="2">
        <f>[1]Sheet1!H24</f>
        <v>-8.4862029394573796E-2</v>
      </c>
      <c r="I28" s="2">
        <f>[1]Sheet1!I24</f>
        <v>-0.7893470511808961</v>
      </c>
    </row>
    <row r="29" spans="1:9" x14ac:dyDescent="0.35">
      <c r="A29" s="1" t="s">
        <v>22</v>
      </c>
      <c r="B29" s="2">
        <f>[1]Sheet1!B25</f>
        <v>-0.45656143272200411</v>
      </c>
      <c r="C29" s="2">
        <f>[1]Sheet1!C25</f>
        <v>0.22702722980272522</v>
      </c>
      <c r="D29" s="2">
        <f>[1]Sheet1!D25</f>
        <v>0.60178304907613656</v>
      </c>
      <c r="E29" s="2">
        <f>[1]Sheet1!E25</f>
        <v>1.4025806671529464</v>
      </c>
      <c r="F29" s="2">
        <f>[1]Sheet1!F25</f>
        <v>6.0725857813633252E-2</v>
      </c>
      <c r="G29" s="2">
        <f>[1]Sheet1!G25</f>
        <v>0.29053811285553155</v>
      </c>
      <c r="H29" s="2">
        <f>[1]Sheet1!H25</f>
        <v>-3.4835858233313803E-2</v>
      </c>
      <c r="I29" s="2">
        <f>[1]Sheet1!I25</f>
        <v>-0.11744982248991366</v>
      </c>
    </row>
    <row r="30" spans="1:9" x14ac:dyDescent="0.35">
      <c r="A30" s="1" t="s">
        <v>23</v>
      </c>
      <c r="B30" s="2">
        <f>[1]Sheet1!B26</f>
        <v>-0.26493365117064543</v>
      </c>
      <c r="C30" s="2">
        <f>[1]Sheet1!C26</f>
        <v>0.51932788715747857</v>
      </c>
      <c r="D30" s="2">
        <f>[1]Sheet1!D26</f>
        <v>0.25009934971612613</v>
      </c>
      <c r="E30" s="2">
        <f>[1]Sheet1!E26</f>
        <v>1.7078499392524953</v>
      </c>
      <c r="F30" s="2">
        <f>[1]Sheet1!F26</f>
        <v>5.1853143252479292E-2</v>
      </c>
      <c r="G30" s="2">
        <f>[1]Sheet1!G26</f>
        <v>0.28438717141091063</v>
      </c>
      <c r="H30" s="2">
        <f>[1]Sheet1!H26</f>
        <v>-3.1930160098548308E-2</v>
      </c>
      <c r="I30" s="2">
        <f>[1]Sheet1!I26</f>
        <v>-0.24432076821556267</v>
      </c>
    </row>
    <row r="31" spans="1:9" x14ac:dyDescent="0.35">
      <c r="A31" s="1" t="s">
        <v>24</v>
      </c>
      <c r="B31" s="2">
        <f>[1]Sheet1!B27</f>
        <v>-9.2904137659860955E-2</v>
      </c>
      <c r="C31" s="2">
        <f>[1]Sheet1!C27</f>
        <v>0.45250051889587162</v>
      </c>
      <c r="D31" s="2">
        <f>[1]Sheet1!D27</f>
        <v>0.47245470594545486</v>
      </c>
      <c r="E31" s="2">
        <f>[1]Sheet1!E27</f>
        <v>0.86838354040094445</v>
      </c>
      <c r="F31" s="2">
        <f>[1]Sheet1!F27</f>
        <v>0.23346465481698306</v>
      </c>
      <c r="G31" s="2">
        <f>[1]Sheet1!G27</f>
        <v>0.27928492783542924</v>
      </c>
      <c r="H31" s="2">
        <f>[1]Sheet1!H27</f>
        <v>6.6016909985443475E-2</v>
      </c>
      <c r="I31" s="2">
        <f>[1]Sheet1!I27</f>
        <v>0.28470803959849322</v>
      </c>
    </row>
    <row r="32" spans="1:9" x14ac:dyDescent="0.35">
      <c r="A32" s="1" t="s">
        <v>25</v>
      </c>
      <c r="B32" s="2">
        <f>[1]Sheet1!B28</f>
        <v>-2.261322190637393E-2</v>
      </c>
      <c r="C32" s="2">
        <f>[1]Sheet1!C28</f>
        <v>0.81017855097702451</v>
      </c>
      <c r="D32" s="2">
        <f>[1]Sheet1!D28</f>
        <v>-0.28652225417144223</v>
      </c>
      <c r="E32" s="2">
        <f>[1]Sheet1!E28</f>
        <v>0.62621180767551365</v>
      </c>
      <c r="F32" s="2">
        <f>[1]Sheet1!F28</f>
        <v>0.57059148366183554</v>
      </c>
      <c r="G32" s="2">
        <f>[1]Sheet1!G28</f>
        <v>0.22222847421479744</v>
      </c>
      <c r="H32" s="2">
        <f>[1]Sheet1!H28</f>
        <v>1.96300221849042E-2</v>
      </c>
      <c r="I32" s="2">
        <f>[1]Sheet1!I28</f>
        <v>-0.93460948545013034</v>
      </c>
    </row>
    <row r="33" spans="1:9" x14ac:dyDescent="0.35">
      <c r="A33" s="1" t="s">
        <v>26</v>
      </c>
      <c r="B33" s="2">
        <f>[1]Sheet1!B29</f>
        <v>8.2946815108913913E-2</v>
      </c>
      <c r="C33" s="2">
        <f>[1]Sheet1!C29</f>
        <v>0.30278316382085152</v>
      </c>
      <c r="D33" s="2">
        <f>[1]Sheet1!D29</f>
        <v>0.21201358105269955</v>
      </c>
      <c r="E33" s="2">
        <f>[1]Sheet1!E29</f>
        <v>0.81710258562221316</v>
      </c>
      <c r="F33" s="2">
        <f>[1]Sheet1!F29</f>
        <v>1.0953190008622133</v>
      </c>
      <c r="G33" s="2">
        <f>[1]Sheet1!G29</f>
        <v>0.469038404540707</v>
      </c>
      <c r="H33" s="2">
        <f>[1]Sheet1!H29</f>
        <v>0.25735260998831472</v>
      </c>
      <c r="I33" s="2">
        <f>[1]Sheet1!I29</f>
        <v>8.9495123717971359E-2</v>
      </c>
    </row>
    <row r="34" spans="1:9" x14ac:dyDescent="0.35">
      <c r="A34" s="1" t="s">
        <v>27</v>
      </c>
      <c r="B34" s="2">
        <f>[1]Sheet1!B30</f>
        <v>-0.34815449584971353</v>
      </c>
      <c r="C34" s="2">
        <f>[1]Sheet1!C30</f>
        <v>0.34403609088798415</v>
      </c>
      <c r="D34" s="2">
        <f>[1]Sheet1!D30</f>
        <v>5.4259737269300844E-3</v>
      </c>
      <c r="E34" s="2">
        <f>[1]Sheet1!E30</f>
        <v>0.21148167106378885</v>
      </c>
      <c r="F34" s="2">
        <f>[1]Sheet1!F30</f>
        <v>0.60164879831203355</v>
      </c>
      <c r="G34" s="2">
        <f>[1]Sheet1!G30</f>
        <v>0.59715318197739631</v>
      </c>
      <c r="H34" s="2">
        <f>[1]Sheet1!H30</f>
        <v>0.22685361069390267</v>
      </c>
      <c r="I34" s="2">
        <f>[1]Sheet1!I30</f>
        <v>0.36794194345792453</v>
      </c>
    </row>
    <row r="35" spans="1:9" x14ac:dyDescent="0.35">
      <c r="A35" s="1" t="s">
        <v>28</v>
      </c>
      <c r="B35" s="2">
        <f>[1]Sheet1!B31</f>
        <v>-0.22506674689562009</v>
      </c>
      <c r="C35" s="2">
        <f>[1]Sheet1!C31</f>
        <v>0.4437402410942427</v>
      </c>
      <c r="D35" s="2">
        <f>[1]Sheet1!D31</f>
        <v>-1.9744835290996743E-2</v>
      </c>
      <c r="E35" s="2">
        <f>[1]Sheet1!E31</f>
        <v>-6.8824744366820859E-3</v>
      </c>
      <c r="F35" s="2">
        <f>[1]Sheet1!F31</f>
        <v>0.35632424041676586</v>
      </c>
      <c r="G35" s="2">
        <f>[1]Sheet1!G31</f>
        <v>0.31531834010438325</v>
      </c>
      <c r="H35" s="2">
        <f>[1]Sheet1!H31</f>
        <v>0.11007656080844191</v>
      </c>
      <c r="I35" s="2">
        <f>[1]Sheet1!I31</f>
        <v>-0.68398784270819468</v>
      </c>
    </row>
    <row r="36" spans="1:9" x14ac:dyDescent="0.35">
      <c r="A36" s="1" t="s">
        <v>29</v>
      </c>
      <c r="B36" s="2">
        <f>[1]Sheet1!B32</f>
        <v>-0.16409011698942544</v>
      </c>
      <c r="C36" s="2">
        <f>[1]Sheet1!C32</f>
        <v>0.21674011509866056</v>
      </c>
      <c r="D36" s="2">
        <f>[1]Sheet1!D32</f>
        <v>0.38829934363566265</v>
      </c>
      <c r="E36" s="2">
        <f>[1]Sheet1!E32</f>
        <v>0.99198371712307609</v>
      </c>
      <c r="F36" s="2">
        <f>[1]Sheet1!F32</f>
        <v>0.5018626504132121</v>
      </c>
      <c r="G36" s="2">
        <f>[1]Sheet1!G32</f>
        <v>0.33029232891388621</v>
      </c>
      <c r="H36" s="2">
        <f>[1]Sheet1!H32</f>
        <v>0.14475031456692891</v>
      </c>
      <c r="I36" s="2">
        <f>[1]Sheet1!I32</f>
        <v>-0.54725671839979062</v>
      </c>
    </row>
    <row r="37" spans="1:9" x14ac:dyDescent="0.35">
      <c r="A37" s="1" t="s">
        <v>30</v>
      </c>
      <c r="B37" s="2">
        <f>[1]Sheet1!B33</f>
        <v>0.15764834404125869</v>
      </c>
      <c r="C37" s="2">
        <f>[1]Sheet1!C33</f>
        <v>0.16487089058352195</v>
      </c>
      <c r="D37" s="2">
        <f>[1]Sheet1!D33</f>
        <v>0.39219977397052319</v>
      </c>
      <c r="E37" s="2">
        <f>[1]Sheet1!E33</f>
        <v>0.42333578916489512</v>
      </c>
      <c r="F37" s="2">
        <f>[1]Sheet1!F33</f>
        <v>0.15307072916369746</v>
      </c>
      <c r="G37" s="2">
        <f>[1]Sheet1!G33</f>
        <v>0.14514161275349838</v>
      </c>
      <c r="H37" s="2">
        <f>[1]Sheet1!H33</f>
        <v>-6.7210697154317087E-2</v>
      </c>
      <c r="I37" s="2">
        <f>[1]Sheet1!I33</f>
        <v>-0.22963469659587465</v>
      </c>
    </row>
    <row r="38" spans="1:9" x14ac:dyDescent="0.35">
      <c r="A38" s="1" t="s">
        <v>31</v>
      </c>
      <c r="B38" s="2">
        <f>[1]Sheet1!B34</f>
        <v>0.24754216173189483</v>
      </c>
      <c r="C38" s="2">
        <f>[1]Sheet1!C34</f>
        <v>9.212100459322084E-2</v>
      </c>
      <c r="D38" s="2">
        <f>[1]Sheet1!D34</f>
        <v>0.27077519929664701</v>
      </c>
      <c r="E38" s="2">
        <f>[1]Sheet1!E34</f>
        <v>2.6640512912196514E-2</v>
      </c>
      <c r="F38" s="2">
        <f>[1]Sheet1!F34</f>
        <v>-1.3742954400083829E-2</v>
      </c>
      <c r="G38" s="2">
        <f>[1]Sheet1!G34</f>
        <v>6.1220200675049484E-3</v>
      </c>
      <c r="H38" s="2">
        <f>[1]Sheet1!H34</f>
        <v>-5.3625217271102796E-2</v>
      </c>
      <c r="I38" s="2">
        <f>[1]Sheet1!I34</f>
        <v>-0.57624368767309531</v>
      </c>
    </row>
    <row r="39" spans="1:9" x14ac:dyDescent="0.35">
      <c r="A39" s="1" t="s">
        <v>32</v>
      </c>
      <c r="B39" s="2">
        <f>[1]Sheet1!B35</f>
        <v>-1.9518526368021503E-2</v>
      </c>
      <c r="C39" s="2">
        <f>[1]Sheet1!C35</f>
        <v>6.7322057380598974E-2</v>
      </c>
      <c r="D39" s="2">
        <f>[1]Sheet1!D35</f>
        <v>1.1339252910506032</v>
      </c>
      <c r="E39" s="2">
        <f>[1]Sheet1!E35</f>
        <v>0.59918814957023536</v>
      </c>
      <c r="F39" s="2">
        <f>[1]Sheet1!F35</f>
        <v>0.12155722269883355</v>
      </c>
      <c r="G39" s="2">
        <f>[1]Sheet1!G35</f>
        <v>3.8392756714898134E-2</v>
      </c>
      <c r="H39" s="2">
        <f>[1]Sheet1!H35</f>
        <v>-4.3730823723629166E-2</v>
      </c>
      <c r="I39" s="2">
        <f>[1]Sheet1!I35</f>
        <v>0.21408575597872712</v>
      </c>
    </row>
    <row r="40" spans="1:9" x14ac:dyDescent="0.35">
      <c r="A40" s="1" t="s">
        <v>33</v>
      </c>
      <c r="B40" s="2">
        <f>[1]Sheet1!B36</f>
        <v>-1.8552990248870426E-2</v>
      </c>
      <c r="C40" s="2">
        <f>[1]Sheet1!C36</f>
        <v>-0.14007457116998556</v>
      </c>
      <c r="D40" s="2">
        <f>[1]Sheet1!D36</f>
        <v>0.40504066883547135</v>
      </c>
      <c r="E40" s="2">
        <f>[1]Sheet1!E36</f>
        <v>0.1205129808413244</v>
      </c>
      <c r="F40" s="2">
        <f>[1]Sheet1!F36</f>
        <v>0.19991592668861746</v>
      </c>
      <c r="G40" s="2">
        <f>[1]Sheet1!G36</f>
        <v>3.4364649127489183E-2</v>
      </c>
      <c r="H40" s="2">
        <f>[1]Sheet1!H36</f>
        <v>-2.5285928790958926E-2</v>
      </c>
      <c r="I40" s="2">
        <f>[1]Sheet1!I36</f>
        <v>0.27506283757202293</v>
      </c>
    </row>
    <row r="41" spans="1:9" x14ac:dyDescent="0.35">
      <c r="A41" s="1" t="s">
        <v>34</v>
      </c>
      <c r="B41" s="2">
        <f>[1]Sheet1!B37</f>
        <v>-6.3143909624422513E-3</v>
      </c>
      <c r="C41" s="2">
        <f>[1]Sheet1!C37</f>
        <v>9.6822327345462977E-2</v>
      </c>
      <c r="D41" s="2">
        <f>[1]Sheet1!D37</f>
        <v>-8.3155105446411054E-2</v>
      </c>
      <c r="E41" s="2">
        <f>[1]Sheet1!E37</f>
        <v>0.32580860368494163</v>
      </c>
      <c r="F41" s="2">
        <f>[1]Sheet1!F37</f>
        <v>0.16262403330483921</v>
      </c>
      <c r="G41" s="2">
        <f>[1]Sheet1!G37</f>
        <v>3.0775422010337002E-2</v>
      </c>
      <c r="H41" s="2">
        <f>[1]Sheet1!H37</f>
        <v>-2.1268193703316059E-2</v>
      </c>
      <c r="I41" s="2">
        <f>[1]Sheet1!I37</f>
        <v>-3.2400817775219283E-2</v>
      </c>
    </row>
    <row r="42" spans="1:9" x14ac:dyDescent="0.35">
      <c r="A42" s="1" t="s">
        <v>35</v>
      </c>
      <c r="B42" s="2">
        <f>[1]Sheet1!B38</f>
        <v>-0.11329341719509109</v>
      </c>
      <c r="C42" s="2">
        <f>[1]Sheet1!C38</f>
        <v>-0.27921949915181182</v>
      </c>
      <c r="D42" s="2">
        <f>[1]Sheet1!D38</f>
        <v>-0.31619082296692419</v>
      </c>
      <c r="E42" s="2">
        <f>[1]Sheet1!E38</f>
        <v>0.29555483755031425</v>
      </c>
      <c r="F42" s="2">
        <f>[1]Sheet1!F38</f>
        <v>-4.1066329552886138E-2</v>
      </c>
      <c r="G42" s="2">
        <f>[1]Sheet1!G38</f>
        <v>-7.7439734302337651E-2</v>
      </c>
      <c r="H42" s="2">
        <f>[1]Sheet1!H38</f>
        <v>-0.11930109518178093</v>
      </c>
      <c r="I42" s="2">
        <f>[1]Sheet1!I38</f>
        <v>-0.21732066310973125</v>
      </c>
    </row>
    <row r="43" spans="1:9" x14ac:dyDescent="0.35">
      <c r="A43" s="1" t="s">
        <v>36</v>
      </c>
      <c r="B43" s="2">
        <f>[1]Sheet1!B39</f>
        <v>-0.61621479823009151</v>
      </c>
      <c r="C43" s="2">
        <f>[1]Sheet1!C39</f>
        <v>-0.53645898633023315</v>
      </c>
      <c r="D43" s="2">
        <f>[1]Sheet1!D39</f>
        <v>-0.12433657709927007</v>
      </c>
      <c r="E43" s="2">
        <f>[1]Sheet1!E39</f>
        <v>-0.25587013633206185</v>
      </c>
      <c r="F43" s="2">
        <f>[1]Sheet1!F39</f>
        <v>-0.33710421564768395</v>
      </c>
      <c r="G43" s="2">
        <f>[1]Sheet1!G39</f>
        <v>-0.36775730465558876</v>
      </c>
      <c r="H43" s="2">
        <f>[1]Sheet1!H39</f>
        <v>-0.16800184226553977</v>
      </c>
      <c r="I43" s="2">
        <f>[1]Sheet1!I39</f>
        <v>0.18384962453318202</v>
      </c>
    </row>
    <row r="44" spans="1:9" x14ac:dyDescent="0.35">
      <c r="A44" s="1" t="s">
        <v>37</v>
      </c>
      <c r="B44" s="2">
        <f>[1]Sheet1!B40</f>
        <v>-0.88854332614234899</v>
      </c>
      <c r="C44" s="2">
        <f>[1]Sheet1!C40</f>
        <v>-0.47274436956482485</v>
      </c>
      <c r="D44" s="2">
        <f>[1]Sheet1!D40</f>
        <v>5.6641490101431956E-2</v>
      </c>
      <c r="E44" s="2">
        <f>[1]Sheet1!E40</f>
        <v>-0.43878882738775216</v>
      </c>
      <c r="F44" s="2">
        <f>[1]Sheet1!F40</f>
        <v>-0.70653833176171765</v>
      </c>
      <c r="G44" s="2">
        <f>[1]Sheet1!G40</f>
        <v>-0.53537583635009145</v>
      </c>
      <c r="H44" s="2">
        <f>[1]Sheet1!H40</f>
        <v>-0.25086931787213029</v>
      </c>
      <c r="I44" s="2">
        <f>[1]Sheet1!I40</f>
        <v>-0.53033550985884836</v>
      </c>
    </row>
    <row r="45" spans="1:9" x14ac:dyDescent="0.35">
      <c r="A45" s="1" t="s">
        <v>38</v>
      </c>
      <c r="B45" s="2">
        <f>[1]Sheet1!B41</f>
        <v>-1.1387564590168406</v>
      </c>
      <c r="C45" s="2">
        <f>[1]Sheet1!C41</f>
        <v>-0.60536290215210375</v>
      </c>
      <c r="D45" s="2">
        <f>[1]Sheet1!D41</f>
        <v>0.62150332292189991</v>
      </c>
      <c r="E45" s="2">
        <f>[1]Sheet1!E41</f>
        <v>-0.96905295700977112</v>
      </c>
      <c r="F45" s="2">
        <f>[1]Sheet1!F41</f>
        <v>-1.2520221018315998</v>
      </c>
      <c r="G45" s="2">
        <f>[1]Sheet1!G41</f>
        <v>-0.6891091811973572</v>
      </c>
      <c r="H45" s="2">
        <f>[1]Sheet1!H41</f>
        <v>-0.2791694090391213</v>
      </c>
      <c r="I45" s="2">
        <f>[1]Sheet1!I41</f>
        <v>0.19012866380315649</v>
      </c>
    </row>
    <row r="46" spans="1:9" x14ac:dyDescent="0.35">
      <c r="A46" s="1" t="s">
        <v>39</v>
      </c>
      <c r="B46" s="2">
        <f>[1]Sheet1!B42</f>
        <v>-1.1515107454495441</v>
      </c>
      <c r="C46" s="2">
        <f>[1]Sheet1!C42</f>
        <v>-0.86164126829356336</v>
      </c>
      <c r="D46" s="2">
        <f>[1]Sheet1!D42</f>
        <v>0.25044455654151399</v>
      </c>
      <c r="E46" s="2">
        <f>[1]Sheet1!E42</f>
        <v>-1.2140697464185539</v>
      </c>
      <c r="F46" s="2">
        <f>[1]Sheet1!F42</f>
        <v>-1.1595203442784763</v>
      </c>
      <c r="G46" s="2">
        <f>[1]Sheet1!G42</f>
        <v>-0.41630222092150376</v>
      </c>
      <c r="H46" s="2">
        <f>[1]Sheet1!H42</f>
        <v>-0.41090460280364854</v>
      </c>
      <c r="I46" s="2">
        <f>[1]Sheet1!I42</f>
        <v>-0.16084018020751811</v>
      </c>
    </row>
    <row r="47" spans="1:9" x14ac:dyDescent="0.35">
      <c r="A47" s="1" t="s">
        <v>40</v>
      </c>
      <c r="B47" s="2">
        <f>[1]Sheet1!B43</f>
        <v>-0.96859140549057632</v>
      </c>
      <c r="C47" s="2">
        <f>[1]Sheet1!C43</f>
        <v>-0.56797743836526238</v>
      </c>
      <c r="D47" s="2">
        <f>[1]Sheet1!D43</f>
        <v>-0.67743377537751515</v>
      </c>
      <c r="E47" s="2">
        <f>[1]Sheet1!E43</f>
        <v>-0.91488688341051405</v>
      </c>
      <c r="F47" s="2">
        <f>[1]Sheet1!F43</f>
        <v>-0.46679608325157079</v>
      </c>
      <c r="G47" s="2">
        <f>[1]Sheet1!G43</f>
        <v>-0.48828017383560274</v>
      </c>
      <c r="H47" s="2">
        <f>[1]Sheet1!H43</f>
        <v>-0.53973278593450058</v>
      </c>
      <c r="I47" s="2">
        <f>[1]Sheet1!I43</f>
        <v>-0.92989584570098438</v>
      </c>
    </row>
    <row r="48" spans="1:9" x14ac:dyDescent="0.35">
      <c r="A48" s="1" t="s">
        <v>41</v>
      </c>
      <c r="B48" s="2">
        <f>[1]Sheet1!B44</f>
        <v>-1.0043701304485702</v>
      </c>
      <c r="C48" s="2">
        <f>[1]Sheet1!C44</f>
        <v>-0.34060718306722282</v>
      </c>
      <c r="D48" s="2">
        <f>[1]Sheet1!D44</f>
        <v>-0.72897926265035007</v>
      </c>
      <c r="E48" s="2">
        <f>[1]Sheet1!E44</f>
        <v>-1.6908697584241927</v>
      </c>
      <c r="F48" s="2">
        <f>[1]Sheet1!F44</f>
        <v>-1.0674693044979326</v>
      </c>
      <c r="G48" s="2">
        <f>[1]Sheet1!G44</f>
        <v>-0.71182315410353159</v>
      </c>
      <c r="H48" s="2">
        <f>[1]Sheet1!H44</f>
        <v>-0.66037501060388004</v>
      </c>
      <c r="I48" s="2">
        <f>[1]Sheet1!I44</f>
        <v>-0.55376436592309486</v>
      </c>
    </row>
    <row r="49" spans="1:9" x14ac:dyDescent="0.35">
      <c r="A49" s="1" t="s">
        <v>42</v>
      </c>
      <c r="B49" s="2">
        <f>[1]Sheet1!B45</f>
        <v>-1.1651908160714377</v>
      </c>
      <c r="C49" s="2">
        <f>[1]Sheet1!C45</f>
        <v>-0.19981701411165564</v>
      </c>
      <c r="D49" s="2">
        <f>[1]Sheet1!D45</f>
        <v>-1.2261026506319268</v>
      </c>
      <c r="E49" s="2">
        <f>[1]Sheet1!E45</f>
        <v>-1.2145833922680522</v>
      </c>
      <c r="F49" s="2">
        <f>[1]Sheet1!F45</f>
        <v>-1.0031515176088455</v>
      </c>
      <c r="G49" s="2">
        <f>[1]Sheet1!G45</f>
        <v>-0.86974526583667722</v>
      </c>
      <c r="H49" s="2">
        <f>[1]Sheet1!H45</f>
        <v>-0.69342329234950395</v>
      </c>
      <c r="I49" s="2">
        <f>[1]Sheet1!I45</f>
        <v>-0.91730372328471221</v>
      </c>
    </row>
    <row r="50" spans="1:9" x14ac:dyDescent="0.35">
      <c r="A50" s="1" t="s">
        <v>43</v>
      </c>
      <c r="B50" s="2">
        <f>[1]Sheet1!B46</f>
        <v>-1.2340618024377024</v>
      </c>
      <c r="C50" s="2">
        <f>[1]Sheet1!C46</f>
        <v>-0.4708233182507115</v>
      </c>
      <c r="D50" s="2">
        <f>[1]Sheet1!D46</f>
        <v>-1.3000238410448304</v>
      </c>
      <c r="E50" s="2">
        <f>[1]Sheet1!E46</f>
        <v>-0.55465994629327997</v>
      </c>
      <c r="F50" s="2">
        <f>[1]Sheet1!F46</f>
        <v>-0.2092846291792157</v>
      </c>
      <c r="G50" s="2">
        <f>[1]Sheet1!G46</f>
        <v>-0.96044901122207504</v>
      </c>
      <c r="H50" s="2">
        <f>[1]Sheet1!H46</f>
        <v>-0.65403539073677952</v>
      </c>
      <c r="I50" s="2">
        <f>[1]Sheet1!I46</f>
        <v>-0.98133183153260906</v>
      </c>
    </row>
    <row r="51" spans="1:9" x14ac:dyDescent="0.35">
      <c r="A51" s="1" t="s">
        <v>44</v>
      </c>
      <c r="B51" s="2">
        <f>[1]Sheet1!B47</f>
        <v>-0.79709508237977722</v>
      </c>
      <c r="C51" s="2">
        <f>[1]Sheet1!C47</f>
        <v>-0.29066318621744419</v>
      </c>
      <c r="D51" s="2">
        <f>[1]Sheet1!D47</f>
        <v>-1.3156516884044547</v>
      </c>
      <c r="E51" s="2">
        <f>[1]Sheet1!E47</f>
        <v>-0.72210543860120702</v>
      </c>
      <c r="F51" s="2">
        <f>[1]Sheet1!F47</f>
        <v>-0.35337089544377376</v>
      </c>
      <c r="G51" s="2">
        <f>[1]Sheet1!G47</f>
        <v>-1.3483202495120832</v>
      </c>
      <c r="H51" s="2">
        <f>[1]Sheet1!H47</f>
        <v>-0.67239100856973821</v>
      </c>
      <c r="I51" s="2">
        <f>[1]Sheet1!I47</f>
        <v>-0.68344660041981964</v>
      </c>
    </row>
    <row r="52" spans="1:9" x14ac:dyDescent="0.35">
      <c r="A52" s="1" t="s">
        <v>45</v>
      </c>
      <c r="B52" s="2">
        <f>[1]Sheet1!B48</f>
        <v>-0.83033202920213978</v>
      </c>
      <c r="C52" s="2">
        <f>[1]Sheet1!C48</f>
        <v>-0.29617071178412491</v>
      </c>
      <c r="D52" s="2">
        <f>[1]Sheet1!D48</f>
        <v>-0.96970154453236523</v>
      </c>
      <c r="E52" s="2">
        <f>[1]Sheet1!E48</f>
        <v>-1.0558306958282235</v>
      </c>
      <c r="F52" s="2">
        <f>[1]Sheet1!F48</f>
        <v>-0.80833993151580996</v>
      </c>
      <c r="G52" s="2">
        <f>[1]Sheet1!G48</f>
        <v>-1.1529737873161909</v>
      </c>
      <c r="H52" s="2">
        <f>[1]Sheet1!H48</f>
        <v>-0.84112941742401726</v>
      </c>
      <c r="I52" s="2">
        <f>[1]Sheet1!I48</f>
        <v>-0.61750635638855145</v>
      </c>
    </row>
    <row r="53" spans="1:9" x14ac:dyDescent="0.35">
      <c r="A53" s="1" t="s">
        <v>46</v>
      </c>
      <c r="B53" s="2">
        <f>[1]Sheet1!B49</f>
        <v>-0.71132641307996558</v>
      </c>
      <c r="C53" s="2">
        <f>[1]Sheet1!C49</f>
        <v>-0.24992804156079193</v>
      </c>
      <c r="D53" s="2">
        <f>[1]Sheet1!D49</f>
        <v>-0.74679463449451933</v>
      </c>
      <c r="E53" s="2">
        <f>[1]Sheet1!E49</f>
        <v>-0.571455494671677</v>
      </c>
      <c r="F53" s="2">
        <f>[1]Sheet1!F49</f>
        <v>-0.69298426013990144</v>
      </c>
      <c r="G53" s="2">
        <f>[1]Sheet1!G49</f>
        <v>-0.89581398659437073</v>
      </c>
      <c r="H53" s="2">
        <f>[1]Sheet1!H49</f>
        <v>-0.91361485912303875</v>
      </c>
      <c r="I53" s="2">
        <f>[1]Sheet1!I49</f>
        <v>-0.70901612474888798</v>
      </c>
    </row>
    <row r="54" spans="1:9" x14ac:dyDescent="0.35">
      <c r="A54" s="1" t="s">
        <v>47</v>
      </c>
      <c r="B54" s="2">
        <f>[1]Sheet1!B50</f>
        <v>-0.58669782989673214</v>
      </c>
      <c r="C54" s="2">
        <f>[1]Sheet1!C50</f>
        <v>-0.33182124409086111</v>
      </c>
      <c r="D54" s="2">
        <f>[1]Sheet1!D50</f>
        <v>-1.0909713295081536</v>
      </c>
      <c r="E54" s="2">
        <f>[1]Sheet1!E50</f>
        <v>-0.21429711342701402</v>
      </c>
      <c r="F54" s="2">
        <f>[1]Sheet1!F50</f>
        <v>-0.72512827552100789</v>
      </c>
      <c r="G54" s="2">
        <f>[1]Sheet1!G50</f>
        <v>-0.64537901146466436</v>
      </c>
      <c r="H54" s="2">
        <f>[1]Sheet1!H50</f>
        <v>-0.779856635445911</v>
      </c>
      <c r="I54" s="2">
        <f>[1]Sheet1!I50</f>
        <v>-0.30871121790686201</v>
      </c>
    </row>
    <row r="55" spans="1:9" x14ac:dyDescent="0.35">
      <c r="A55" s="1" t="s">
        <v>48</v>
      </c>
      <c r="B55" s="2">
        <f>[1]Sheet1!B51</f>
        <v>-1.0987713410918389</v>
      </c>
      <c r="C55" s="2">
        <f>[1]Sheet1!C51</f>
        <v>-0.43465396624444136</v>
      </c>
      <c r="D55" s="2">
        <f>[1]Sheet1!D51</f>
        <v>-2.1279845922579055</v>
      </c>
      <c r="E55" s="2">
        <f>[1]Sheet1!E51</f>
        <v>-1.3796939136470103</v>
      </c>
      <c r="F55" s="2">
        <f>[1]Sheet1!F51</f>
        <v>-1.0236890053866257</v>
      </c>
      <c r="G55" s="2">
        <f>[1]Sheet1!G51</f>
        <v>-0.82205589829181747</v>
      </c>
      <c r="H55" s="2">
        <f>[1]Sheet1!H51</f>
        <v>-0.90154496324979261</v>
      </c>
      <c r="I55" s="2">
        <f>[1]Sheet1!I51</f>
        <v>-1.3943940466466678</v>
      </c>
    </row>
    <row r="56" spans="1:9" x14ac:dyDescent="0.35">
      <c r="A56" s="1" t="s">
        <v>49</v>
      </c>
      <c r="B56" s="2">
        <f>[1]Sheet1!B52</f>
        <v>-1.2501289744677235</v>
      </c>
      <c r="C56" s="2">
        <f>[1]Sheet1!C52</f>
        <v>-0.33874900073966308</v>
      </c>
      <c r="D56" s="2">
        <f>[1]Sheet1!D52</f>
        <v>-2.4609562041614956</v>
      </c>
      <c r="E56" s="2">
        <f>[1]Sheet1!E52</f>
        <v>-1.4107907344245052</v>
      </c>
      <c r="F56" s="2">
        <f>[1]Sheet1!F52</f>
        <v>-0.64601471444408132</v>
      </c>
      <c r="G56" s="2">
        <f>[1]Sheet1!G52</f>
        <v>-0.75084231423980452</v>
      </c>
      <c r="H56" s="2">
        <f>[1]Sheet1!H52</f>
        <v>-0.78280863003979151</v>
      </c>
      <c r="I56" s="2">
        <f>[1]Sheet1!I52</f>
        <v>-1.2936850945703671</v>
      </c>
    </row>
    <row r="57" spans="1:9" x14ac:dyDescent="0.35">
      <c r="A57" s="1" t="s">
        <v>50</v>
      </c>
      <c r="B57" s="2">
        <f>[1]Sheet1!B53</f>
        <v>-1.0473472490804343</v>
      </c>
      <c r="C57" s="2">
        <f>[1]Sheet1!C53</f>
        <v>-0.29419152934644766</v>
      </c>
      <c r="D57" s="2">
        <f>[1]Sheet1!D53</f>
        <v>-2.0272943919016844</v>
      </c>
      <c r="E57" s="2">
        <f>[1]Sheet1!E53</f>
        <v>-1.9688590288832608</v>
      </c>
      <c r="F57" s="2">
        <f>[1]Sheet1!F53</f>
        <v>-0.75503908471164349</v>
      </c>
      <c r="G57" s="2">
        <f>[1]Sheet1!G53</f>
        <v>-0.75313571022982739</v>
      </c>
      <c r="H57" s="2">
        <f>[1]Sheet1!H53</f>
        <v>-0.662100475457434</v>
      </c>
      <c r="I57" s="2">
        <f>[1]Sheet1!I53</f>
        <v>-0.67396201391510047</v>
      </c>
    </row>
    <row r="58" spans="1:9" x14ac:dyDescent="0.35">
      <c r="A58" s="1" t="s">
        <v>51</v>
      </c>
      <c r="B58" s="2">
        <f>[1]Sheet1!B54</f>
        <v>-0.92504477462760515</v>
      </c>
      <c r="C58" s="2">
        <f>[1]Sheet1!C54</f>
        <v>0.13241202660334037</v>
      </c>
      <c r="D58" s="2">
        <f>[1]Sheet1!D54</f>
        <v>-1.240498169758705</v>
      </c>
      <c r="E58" s="2">
        <f>[1]Sheet1!E54</f>
        <v>-2.0286510318856457</v>
      </c>
      <c r="F58" s="2">
        <f>[1]Sheet1!F54</f>
        <v>-1.0022678795123579</v>
      </c>
      <c r="G58" s="2">
        <f>[1]Sheet1!G54</f>
        <v>-0.78129888135331549</v>
      </c>
      <c r="H58" s="2">
        <f>[1]Sheet1!H54</f>
        <v>-0.71806524998141341</v>
      </c>
      <c r="I58" s="2">
        <f>[1]Sheet1!I54</f>
        <v>-1.0753274384934306</v>
      </c>
    </row>
    <row r="59" spans="1:9" x14ac:dyDescent="0.35">
      <c r="A59" s="1" t="s">
        <v>52</v>
      </c>
      <c r="B59" s="2">
        <f>[1]Sheet1!B55</f>
        <v>-0.4478703966813613</v>
      </c>
      <c r="C59" s="2">
        <f>[1]Sheet1!C55</f>
        <v>0.35276452881592157</v>
      </c>
      <c r="D59" s="2">
        <f>[1]Sheet1!D55</f>
        <v>-1.3553785851361777</v>
      </c>
      <c r="E59" s="2">
        <f>[1]Sheet1!E55</f>
        <v>-0.98718180653009968</v>
      </c>
      <c r="F59" s="2">
        <f>[1]Sheet1!F55</f>
        <v>-0.53984410543637318</v>
      </c>
      <c r="G59" s="2">
        <f>[1]Sheet1!G55</f>
        <v>-0.55231318097049997</v>
      </c>
      <c r="H59" s="2">
        <f>[1]Sheet1!H55</f>
        <v>-0.69127847159757461</v>
      </c>
      <c r="I59" s="2">
        <f>[1]Sheet1!I55</f>
        <v>-0.81556852224822363</v>
      </c>
    </row>
    <row r="60" spans="1:9" x14ac:dyDescent="0.35">
      <c r="A60" s="1" t="s">
        <v>53</v>
      </c>
      <c r="B60" s="2">
        <f>[1]Sheet1!B56</f>
        <v>-0.43057778380822354</v>
      </c>
      <c r="C60" s="2">
        <f>[1]Sheet1!C56</f>
        <v>0.67618161319053749</v>
      </c>
      <c r="D60" s="2">
        <f>[1]Sheet1!D56</f>
        <v>-0.92397603874964973</v>
      </c>
      <c r="E60" s="2">
        <f>[1]Sheet1!E56</f>
        <v>-0.50322280530719077</v>
      </c>
      <c r="F60" s="2">
        <f>[1]Sheet1!F56</f>
        <v>-0.64360634889788637</v>
      </c>
      <c r="G60" s="2">
        <f>[1]Sheet1!G56</f>
        <v>-0.58931316121634825</v>
      </c>
      <c r="H60" s="2">
        <f>[1]Sheet1!H56</f>
        <v>-0.91223362633245941</v>
      </c>
      <c r="I60" s="2">
        <f>[1]Sheet1!I56</f>
        <v>-1.1690816084128668</v>
      </c>
    </row>
    <row r="61" spans="1:9" x14ac:dyDescent="0.35">
      <c r="A61" s="1" t="s">
        <v>54</v>
      </c>
      <c r="B61" s="2">
        <f>[1]Sheet1!B57</f>
        <v>-0.47621297743024155</v>
      </c>
      <c r="C61" s="2">
        <f>[1]Sheet1!C57</f>
        <v>0.14957219114789369</v>
      </c>
      <c r="D61" s="2">
        <f>[1]Sheet1!D57</f>
        <v>-1.0247512760709496</v>
      </c>
      <c r="E61" s="2">
        <f>[1]Sheet1!E57</f>
        <v>-0.47257936407645779</v>
      </c>
      <c r="F61" s="2">
        <f>[1]Sheet1!F57</f>
        <v>-0.49022694422114599</v>
      </c>
      <c r="G61" s="2">
        <f>[1]Sheet1!G57</f>
        <v>-0.48501538448565362</v>
      </c>
      <c r="H61" s="2">
        <f>[1]Sheet1!H57</f>
        <v>-0.88980500649473759</v>
      </c>
      <c r="I61" s="2">
        <f>[1]Sheet1!I57</f>
        <v>-0.99363661983555596</v>
      </c>
    </row>
    <row r="62" spans="1:9" x14ac:dyDescent="0.35">
      <c r="A62" s="1" t="s">
        <v>55</v>
      </c>
      <c r="B62" s="2">
        <f>[1]Sheet1!B58</f>
        <v>-0.18449730534078593</v>
      </c>
      <c r="C62" s="2">
        <f>[1]Sheet1!C58</f>
        <v>0.14774596401733464</v>
      </c>
      <c r="D62" s="2">
        <f>[1]Sheet1!D58</f>
        <v>-6.9680100013814444E-2</v>
      </c>
      <c r="E62" s="2">
        <f>[1]Sheet1!E58</f>
        <v>0.46990117397099229</v>
      </c>
      <c r="F62" s="2">
        <f>[1]Sheet1!F58</f>
        <v>0.56286982099640759</v>
      </c>
      <c r="G62" s="2">
        <f>[1]Sheet1!G58</f>
        <v>-0.13546362420602481</v>
      </c>
      <c r="H62" s="2">
        <f>[1]Sheet1!H58</f>
        <v>-0.69667881158051304</v>
      </c>
      <c r="I62" s="2">
        <f>[1]Sheet1!I58</f>
        <v>-0.92258863817051562</v>
      </c>
    </row>
    <row r="63" spans="1:9" x14ac:dyDescent="0.35">
      <c r="A63" s="1" t="s">
        <v>56</v>
      </c>
      <c r="B63" s="2">
        <f>[1]Sheet1!B59</f>
        <v>-0.36997783151145147</v>
      </c>
      <c r="C63" s="2">
        <f>[1]Sheet1!C59</f>
        <v>-6.0773096564165886E-2</v>
      </c>
      <c r="D63" s="2">
        <f>[1]Sheet1!D59</f>
        <v>-0.20622675372303059</v>
      </c>
      <c r="E63" s="2">
        <f>[1]Sheet1!E59</f>
        <v>7.6688726738875779E-2</v>
      </c>
      <c r="F63" s="2">
        <f>[1]Sheet1!F59</f>
        <v>0.48224438130840652</v>
      </c>
      <c r="G63" s="2">
        <f>[1]Sheet1!G59</f>
        <v>-2.3425246602274217E-3</v>
      </c>
      <c r="H63" s="2">
        <f>[1]Sheet1!H59</f>
        <v>-0.71009171375148106</v>
      </c>
      <c r="I63" s="2">
        <f>[1]Sheet1!I59</f>
        <v>-1.0612691667272276</v>
      </c>
    </row>
    <row r="64" spans="1:9" x14ac:dyDescent="0.35">
      <c r="A64" s="1" t="s">
        <v>57</v>
      </c>
      <c r="B64" s="2">
        <f>[1]Sheet1!B60</f>
        <v>-0.78044119352359398</v>
      </c>
      <c r="C64" s="2">
        <f>[1]Sheet1!C60</f>
        <v>-0.24728067595149633</v>
      </c>
      <c r="D64" s="2">
        <f>[1]Sheet1!D60</f>
        <v>-0.16369855797260066</v>
      </c>
      <c r="E64" s="2">
        <f>[1]Sheet1!E60</f>
        <v>0.20885579084900477</v>
      </c>
      <c r="F64" s="2">
        <f>[1]Sheet1!F60</f>
        <v>0.25439628617058646</v>
      </c>
      <c r="G64" s="2">
        <f>[1]Sheet1!G60</f>
        <v>-0.10817806090101659</v>
      </c>
      <c r="H64" s="2">
        <f>[1]Sheet1!H60</f>
        <v>-0.59107223436039524</v>
      </c>
      <c r="I64" s="2">
        <f>[1]Sheet1!I60</f>
        <v>-3.7741851563115977E-2</v>
      </c>
    </row>
    <row r="65" spans="1:9" x14ac:dyDescent="0.35">
      <c r="A65" s="1" t="s">
        <v>58</v>
      </c>
      <c r="B65" s="2">
        <f>[1]Sheet1!B61</f>
        <v>-0.9120750599877725</v>
      </c>
      <c r="C65" s="2">
        <f>[1]Sheet1!C61</f>
        <v>-6.1709060027757341E-2</v>
      </c>
      <c r="D65" s="2">
        <f>[1]Sheet1!D61</f>
        <v>-1.4297050019577844</v>
      </c>
      <c r="E65" s="2">
        <f>[1]Sheet1!E61</f>
        <v>-1.322748368879979</v>
      </c>
      <c r="F65" s="2">
        <f>[1]Sheet1!F61</f>
        <v>-0.62668335004509279</v>
      </c>
      <c r="G65" s="2">
        <f>[1]Sheet1!G61</f>
        <v>-0.59814989664839113</v>
      </c>
      <c r="H65" s="2">
        <f>[1]Sheet1!H61</f>
        <v>-0.30062892334731084</v>
      </c>
      <c r="I65" s="2">
        <f>[1]Sheet1!I61</f>
        <v>-1.3357512271641827</v>
      </c>
    </row>
    <row r="66" spans="1:9" x14ac:dyDescent="0.35">
      <c r="A66" s="1" t="s">
        <v>59</v>
      </c>
      <c r="B66" s="2">
        <f>[1]Sheet1!B62</f>
        <v>-0.84452290791422002</v>
      </c>
      <c r="C66" s="2">
        <f>[1]Sheet1!C62</f>
        <v>0.29717138304405494</v>
      </c>
      <c r="D66" s="2">
        <f>[1]Sheet1!D62</f>
        <v>-0.64697887086445072</v>
      </c>
      <c r="E66" s="2">
        <f>[1]Sheet1!E62</f>
        <v>-1.150865991815647</v>
      </c>
      <c r="F66" s="2">
        <f>[1]Sheet1!F62</f>
        <v>-0.33700930261298356</v>
      </c>
      <c r="G66" s="2">
        <f>[1]Sheet1!G62</f>
        <v>-0.54682736751976757</v>
      </c>
      <c r="H66" s="2">
        <f>[1]Sheet1!H62</f>
        <v>3.7050072515310485E-2</v>
      </c>
      <c r="I66" s="2">
        <f>[1]Sheet1!I62</f>
        <v>-0.43530529355775116</v>
      </c>
    </row>
    <row r="67" spans="1:9" x14ac:dyDescent="0.35">
      <c r="A67" s="1" t="s">
        <v>60</v>
      </c>
      <c r="B67" s="2">
        <f>[1]Sheet1!B63</f>
        <v>-1.0704203945562329</v>
      </c>
      <c r="C67" s="2">
        <f>[1]Sheet1!C63</f>
        <v>0.28879793442287316</v>
      </c>
      <c r="D67" s="2">
        <f>[1]Sheet1!D63</f>
        <v>-0.69210343768675553</v>
      </c>
      <c r="E67" s="2">
        <f>[1]Sheet1!E63</f>
        <v>-1.1687467875987307</v>
      </c>
      <c r="F67" s="2">
        <f>[1]Sheet1!F63</f>
        <v>-0.39401162497697745</v>
      </c>
      <c r="G67" s="2">
        <f>[1]Sheet1!G63</f>
        <v>-0.18279525220169773</v>
      </c>
      <c r="H67" s="2">
        <f>[1]Sheet1!H63</f>
        <v>0.19167683070131128</v>
      </c>
      <c r="I67" s="2">
        <f>[1]Sheet1!I63</f>
        <v>-0.37435248860180731</v>
      </c>
    </row>
    <row r="68" spans="1:9" x14ac:dyDescent="0.35">
      <c r="A68" s="1" t="s">
        <v>61</v>
      </c>
      <c r="B68" s="2">
        <f>[1]Sheet1!B64</f>
        <v>-0.69464425017791487</v>
      </c>
      <c r="C68" s="2">
        <f>[1]Sheet1!C64</f>
        <v>0.2921791934006821</v>
      </c>
      <c r="D68" s="2">
        <f>[1]Sheet1!D64</f>
        <v>0.50241272320948371</v>
      </c>
      <c r="E68" s="2">
        <f>[1]Sheet1!E64</f>
        <v>0.27792799862038897</v>
      </c>
      <c r="F68" s="2">
        <f>[1]Sheet1!F64</f>
        <v>0.97292572507848807</v>
      </c>
      <c r="G68" s="2">
        <f>[1]Sheet1!G64</f>
        <v>0.40987913423061717</v>
      </c>
      <c r="H68" s="2">
        <f>[1]Sheet1!H64</f>
        <v>0.52548238116561186</v>
      </c>
      <c r="I68" s="2">
        <f>[1]Sheet1!I64</f>
        <v>0.37694009819260627</v>
      </c>
    </row>
    <row r="69" spans="1:9" x14ac:dyDescent="0.35">
      <c r="A69" s="1" t="s">
        <v>62</v>
      </c>
      <c r="B69" s="2">
        <f>[1]Sheet1!B65</f>
        <v>-0.50013341917196075</v>
      </c>
      <c r="C69" s="2">
        <f>[1]Sheet1!C65</f>
        <v>0.63541309509425481</v>
      </c>
      <c r="D69" s="2">
        <f>[1]Sheet1!D65</f>
        <v>0.54852150636646813</v>
      </c>
      <c r="E69" s="2">
        <f>[1]Sheet1!E65</f>
        <v>0.18607541097700223</v>
      </c>
      <c r="F69" s="2">
        <f>[1]Sheet1!F65</f>
        <v>0.48598983436845622</v>
      </c>
      <c r="G69" s="2">
        <f>[1]Sheet1!G65</f>
        <v>0.3708893133894261</v>
      </c>
      <c r="H69" s="2">
        <f>[1]Sheet1!H65</f>
        <v>0.59915654216597747</v>
      </c>
      <c r="I69" s="2">
        <f>[1]Sheet1!I65</f>
        <v>0.3837342514334246</v>
      </c>
    </row>
    <row r="70" spans="1:9" x14ac:dyDescent="0.35">
      <c r="A70" s="1" t="s">
        <v>63</v>
      </c>
      <c r="B70" s="2">
        <f>[1]Sheet1!B66</f>
        <v>-0.45582891251870888</v>
      </c>
      <c r="C70" s="2">
        <f>[1]Sheet1!C66</f>
        <v>0.47862692600097001</v>
      </c>
      <c r="D70" s="2">
        <f>[1]Sheet1!D66</f>
        <v>1.4191932932970932</v>
      </c>
      <c r="E70" s="2">
        <f>[1]Sheet1!E66</f>
        <v>0.31941237412333923</v>
      </c>
      <c r="F70" s="2">
        <f>[1]Sheet1!F66</f>
        <v>0.83779400086526334</v>
      </c>
      <c r="G70" s="2">
        <f>[1]Sheet1!G66</f>
        <v>0.47426582249234572</v>
      </c>
      <c r="H70" s="2">
        <f>[1]Sheet1!H66</f>
        <v>0.56296778389493085</v>
      </c>
      <c r="I70" s="2">
        <f>[1]Sheet1!I66</f>
        <v>0.707246838362798</v>
      </c>
    </row>
    <row r="71" spans="1:9" x14ac:dyDescent="0.35">
      <c r="A71" s="1" t="s">
        <v>64</v>
      </c>
      <c r="B71" s="2">
        <f>[1]Sheet1!B67</f>
        <v>-0.33748986176172513</v>
      </c>
      <c r="C71" s="2">
        <f>[1]Sheet1!C67</f>
        <v>0.8817505152609475</v>
      </c>
      <c r="D71" s="2">
        <f>[1]Sheet1!D67</f>
        <v>1.1428189713891987</v>
      </c>
      <c r="E71" s="2">
        <f>[1]Sheet1!E67</f>
        <v>-1.3417501173560631E-2</v>
      </c>
      <c r="F71" s="2">
        <f>[1]Sheet1!F67</f>
        <v>0.11363625986731858</v>
      </c>
      <c r="G71" s="2">
        <f>[1]Sheet1!G67</f>
        <v>0.47068299889507564</v>
      </c>
      <c r="H71" s="2">
        <f>[1]Sheet1!H67</f>
        <v>0.8227984064538546</v>
      </c>
      <c r="I71" s="2">
        <f>[1]Sheet1!I67</f>
        <v>0.46809969563685411</v>
      </c>
    </row>
    <row r="72" spans="1:9" x14ac:dyDescent="0.35">
      <c r="A72" s="1" t="s">
        <v>65</v>
      </c>
      <c r="B72" s="2">
        <f>[1]Sheet1!B68</f>
        <v>-0.19389693698678323</v>
      </c>
      <c r="C72" s="2">
        <f>[1]Sheet1!C68</f>
        <v>0.61801675456083882</v>
      </c>
      <c r="D72" s="2">
        <f>[1]Sheet1!D68</f>
        <v>0.93857424099922659</v>
      </c>
      <c r="E72" s="2">
        <f>[1]Sheet1!E68</f>
        <v>0.4955132545866538</v>
      </c>
      <c r="F72" s="2">
        <f>[1]Sheet1!F68</f>
        <v>-0.49738432395047472</v>
      </c>
      <c r="G72" s="2">
        <f>[1]Sheet1!G68</f>
        <v>0.61892562736008405</v>
      </c>
      <c r="H72" s="2">
        <f>[1]Sheet1!H68</f>
        <v>0.91611501215134239</v>
      </c>
      <c r="I72" s="2">
        <f>[1]Sheet1!I68</f>
        <v>0.46170488742296029</v>
      </c>
    </row>
    <row r="73" spans="1:9" x14ac:dyDescent="0.35">
      <c r="A73" s="1" t="s">
        <v>66</v>
      </c>
      <c r="B73" s="2">
        <f>[1]Sheet1!B69</f>
        <v>-0.43699820691511548</v>
      </c>
      <c r="C73" s="2">
        <f>[1]Sheet1!C69</f>
        <v>0.84519633697830421</v>
      </c>
      <c r="D73" s="2">
        <f>[1]Sheet1!D69</f>
        <v>0.87854577379341114</v>
      </c>
      <c r="E73" s="2">
        <f>[1]Sheet1!E69</f>
        <v>-0.15121455594328911</v>
      </c>
      <c r="F73" s="2">
        <f>[1]Sheet1!F69</f>
        <v>0.58083043877694296</v>
      </c>
      <c r="G73" s="2">
        <f>[1]Sheet1!G69</f>
        <v>0.53930159457545235</v>
      </c>
      <c r="H73" s="2">
        <f>[1]Sheet1!H69</f>
        <v>0.78121491329438497</v>
      </c>
      <c r="I73" s="2">
        <f>[1]Sheet1!I69</f>
        <v>0.26399103200884733</v>
      </c>
    </row>
    <row r="74" spans="1:9" x14ac:dyDescent="0.35">
      <c r="A74" s="1" t="s">
        <v>67</v>
      </c>
      <c r="B74" s="2">
        <f>[1]Sheet1!B70</f>
        <v>-0.11548463468006309</v>
      </c>
      <c r="C74" s="2">
        <f>[1]Sheet1!C70</f>
        <v>0.91780573764759643</v>
      </c>
      <c r="D74" s="2">
        <f>[1]Sheet1!D70</f>
        <v>2.5823164987885212</v>
      </c>
      <c r="E74" s="2">
        <f>[1]Sheet1!E70</f>
        <v>0.22230460090118992</v>
      </c>
      <c r="F74" s="2">
        <f>[1]Sheet1!F70</f>
        <v>1.0316782588558706</v>
      </c>
      <c r="G74" s="2">
        <f>[1]Sheet1!G70</f>
        <v>0.54288009943012627</v>
      </c>
      <c r="H74" s="2">
        <f>[1]Sheet1!H70</f>
        <v>0.56191414878540125</v>
      </c>
      <c r="I74" s="2">
        <f>[1]Sheet1!I70</f>
        <v>1.3149198860087308</v>
      </c>
    </row>
    <row r="75" spans="1:9" x14ac:dyDescent="0.35">
      <c r="A75" s="1" t="s">
        <v>68</v>
      </c>
      <c r="B75" s="2">
        <f>[1]Sheet1!B71</f>
        <v>-0.17651056029724316</v>
      </c>
      <c r="C75" s="2">
        <f>[1]Sheet1!C71</f>
        <v>0.8229319812405631</v>
      </c>
      <c r="D75" s="2">
        <f>[1]Sheet1!D71</f>
        <v>1.2380006057440276</v>
      </c>
      <c r="E75" s="2">
        <f>[1]Sheet1!E71</f>
        <v>-0.22293050242194393</v>
      </c>
      <c r="F75" s="2">
        <f>[1]Sheet1!F71</f>
        <v>0.62301555464476377</v>
      </c>
      <c r="G75" s="2">
        <f>[1]Sheet1!G71</f>
        <v>0.46742561162850182</v>
      </c>
      <c r="H75" s="2">
        <f>[1]Sheet1!H71</f>
        <v>0.4704170671947997</v>
      </c>
      <c r="I75" s="2">
        <f>[1]Sheet1!I71</f>
        <v>1.2848996848787031</v>
      </c>
    </row>
    <row r="76" spans="1:9" x14ac:dyDescent="0.35">
      <c r="A76" s="1" t="s">
        <v>69</v>
      </c>
      <c r="B76" s="2">
        <f>[1]Sheet1!B72</f>
        <v>-8.3355980608031927E-2</v>
      </c>
      <c r="C76" s="2">
        <f>[1]Sheet1!C72</f>
        <v>0.86220781448051276</v>
      </c>
      <c r="D76" s="2">
        <f>[1]Sheet1!D72</f>
        <v>0.39896919054407498</v>
      </c>
      <c r="E76" s="2">
        <f>[1]Sheet1!E72</f>
        <v>0.44203093390037884</v>
      </c>
      <c r="F76" s="2">
        <f>[1]Sheet1!F72</f>
        <v>1.0303158631092741</v>
      </c>
      <c r="G76" s="2">
        <f>[1]Sheet1!G72</f>
        <v>0.78667833542472987</v>
      </c>
      <c r="H76" s="2">
        <f>[1]Sheet1!H72</f>
        <v>0.7365256181123917</v>
      </c>
      <c r="I76" s="2">
        <f>[1]Sheet1!I72</f>
        <v>-0.21416570744557567</v>
      </c>
    </row>
    <row r="77" spans="1:9" x14ac:dyDescent="0.35">
      <c r="A77" s="1" t="s">
        <v>70</v>
      </c>
      <c r="B77" s="2">
        <f>[1]Sheet1!B73</f>
        <v>-9.454968363136336E-2</v>
      </c>
      <c r="C77" s="2">
        <f>[1]Sheet1!C73</f>
        <v>0.58832194696992235</v>
      </c>
      <c r="D77" s="2">
        <f>[1]Sheet1!D73</f>
        <v>0.39365994718951941</v>
      </c>
      <c r="E77" s="2">
        <f>[1]Sheet1!E73</f>
        <v>0.63277410048104643</v>
      </c>
      <c r="F77" s="2">
        <f>[1]Sheet1!F73</f>
        <v>0.76041483865913606</v>
      </c>
      <c r="G77" s="2">
        <f>[1]Sheet1!G73</f>
        <v>0.72849772310604088</v>
      </c>
      <c r="H77" s="2">
        <f>[1]Sheet1!H73</f>
        <v>0.67607746912147559</v>
      </c>
      <c r="I77" s="2">
        <f>[1]Sheet1!I73</f>
        <v>-0.29174019243199412</v>
      </c>
    </row>
    <row r="78" spans="1:9" x14ac:dyDescent="0.35">
      <c r="A78" s="1" t="s">
        <v>71</v>
      </c>
      <c r="B78" s="2">
        <f>[1]Sheet1!B74</f>
        <v>1.4959834787236783E-2</v>
      </c>
      <c r="C78" s="2">
        <f>[1]Sheet1!C74</f>
        <v>0.6573386390250755</v>
      </c>
      <c r="D78" s="2">
        <f>[1]Sheet1!D74</f>
        <v>1.4519288617839958</v>
      </c>
      <c r="E78" s="2">
        <f>[1]Sheet1!E74</f>
        <v>1.4542552977535781</v>
      </c>
      <c r="F78" s="2">
        <f>[1]Sheet1!F74</f>
        <v>0.92147483332743929</v>
      </c>
      <c r="G78" s="2">
        <f>[1]Sheet1!G74</f>
        <v>0.85875487557542252</v>
      </c>
      <c r="H78" s="2">
        <f>[1]Sheet1!H74</f>
        <v>0.69454211557637191</v>
      </c>
      <c r="I78" s="2">
        <f>[1]Sheet1!I74</f>
        <v>0.80496670133126547</v>
      </c>
    </row>
    <row r="79" spans="1:9" x14ac:dyDescent="0.35">
      <c r="A79" s="1" t="s">
        <v>72</v>
      </c>
      <c r="B79" s="2">
        <f>[1]Sheet1!B75</f>
        <v>-0.26631454442356178</v>
      </c>
      <c r="C79" s="2">
        <f>[1]Sheet1!C75</f>
        <v>0.81175258943711526</v>
      </c>
      <c r="D79" s="2">
        <f>[1]Sheet1!D75</f>
        <v>2.5069813774639975</v>
      </c>
      <c r="E79" s="2">
        <f>[1]Sheet1!E75</f>
        <v>2.0146097425188336</v>
      </c>
      <c r="F79" s="2">
        <f>[1]Sheet1!F75</f>
        <v>0.97828666517642826</v>
      </c>
      <c r="G79" s="2">
        <f>[1]Sheet1!G75</f>
        <v>0.97923928479178379</v>
      </c>
      <c r="H79" s="2">
        <f>[1]Sheet1!H75</f>
        <v>1.0018871054350964</v>
      </c>
      <c r="I79" s="2">
        <f>[1]Sheet1!I75</f>
        <v>1.5875485477296001</v>
      </c>
    </row>
    <row r="80" spans="1:9" x14ac:dyDescent="0.35">
      <c r="A80" s="1" t="s">
        <v>73</v>
      </c>
      <c r="B80" s="2">
        <f>[1]Sheet1!B76</f>
        <v>-0.29320200632256682</v>
      </c>
      <c r="C80" s="2">
        <f>[1]Sheet1!C76</f>
        <v>1.1488470474175712</v>
      </c>
      <c r="D80" s="2">
        <f>[1]Sheet1!D76</f>
        <v>0.93759174158811542</v>
      </c>
      <c r="E80" s="2">
        <f>[1]Sheet1!E76</f>
        <v>1.0487080611638309</v>
      </c>
      <c r="F80" s="2">
        <f>[1]Sheet1!F76</f>
        <v>0.45444882744835668</v>
      </c>
      <c r="G80" s="2">
        <f>[1]Sheet1!G76</f>
        <v>0.62032699628405086</v>
      </c>
      <c r="H80" s="2">
        <f>[1]Sheet1!H76</f>
        <v>0.83328696938004199</v>
      </c>
      <c r="I80" s="2">
        <f>[1]Sheet1!I76</f>
        <v>0.2863051214717251</v>
      </c>
    </row>
    <row r="81" spans="1:9" x14ac:dyDescent="0.35">
      <c r="A81" s="1" t="s">
        <v>74</v>
      </c>
      <c r="B81" s="2">
        <f>[1]Sheet1!B77</f>
        <v>-0.22080488584208555</v>
      </c>
      <c r="C81" s="2">
        <f>[1]Sheet1!C77</f>
        <v>1.3366023150821447</v>
      </c>
      <c r="D81" s="2">
        <f>[1]Sheet1!D77</f>
        <v>2.2810090461280144</v>
      </c>
      <c r="E81" s="2">
        <f>[1]Sheet1!E77</f>
        <v>0.72205314917594676</v>
      </c>
      <c r="F81" s="2">
        <f>[1]Sheet1!F77</f>
        <v>0.44696559382914658</v>
      </c>
      <c r="G81" s="2">
        <f>[1]Sheet1!G77</f>
        <v>0.50071160787456037</v>
      </c>
      <c r="H81" s="2">
        <f>[1]Sheet1!H77</f>
        <v>0.70293907195055494</v>
      </c>
      <c r="I81" s="2">
        <f>[1]Sheet1!I77</f>
        <v>1.4234701289541143</v>
      </c>
    </row>
    <row r="82" spans="1:9" x14ac:dyDescent="0.35">
      <c r="A82" s="1" t="s">
        <v>75</v>
      </c>
      <c r="B82" s="2">
        <f>[1]Sheet1!B78</f>
        <v>-0.29347877035751119</v>
      </c>
      <c r="C82" s="2">
        <f>[1]Sheet1!C78</f>
        <v>1.3353487170011646</v>
      </c>
      <c r="D82" s="2">
        <f>[1]Sheet1!D78</f>
        <v>1.4236575278787089</v>
      </c>
      <c r="E82" s="2">
        <f>[1]Sheet1!E78</f>
        <v>0.90221538931778034</v>
      </c>
      <c r="F82" s="2">
        <f>[1]Sheet1!F78</f>
        <v>1.1193337633748608</v>
      </c>
      <c r="G82" s="2">
        <f>[1]Sheet1!G78</f>
        <v>0.77073315942970244</v>
      </c>
      <c r="H82" s="2">
        <f>[1]Sheet1!H78</f>
        <v>0.77718121992528055</v>
      </c>
      <c r="I82" s="2">
        <f>[1]Sheet1!I78</f>
        <v>1.1903811072855066</v>
      </c>
    </row>
    <row r="83" spans="1:9" x14ac:dyDescent="0.35">
      <c r="A83" s="1" t="s">
        <v>76</v>
      </c>
      <c r="B83" s="2">
        <f>[1]Sheet1!B79</f>
        <v>-0.16998646645255702</v>
      </c>
      <c r="C83" s="2">
        <f>[1]Sheet1!C79</f>
        <v>1.4367070849487813</v>
      </c>
      <c r="D83" s="2">
        <f>[1]Sheet1!D79</f>
        <v>0.54392175066917126</v>
      </c>
      <c r="E83" s="2">
        <f>[1]Sheet1!E79</f>
        <v>0.26548387505828225</v>
      </c>
      <c r="F83" s="2">
        <f>[1]Sheet1!F79</f>
        <v>1.0038624011967787</v>
      </c>
      <c r="G83" s="2">
        <f>[1]Sheet1!G79</f>
        <v>0.49683396694346083</v>
      </c>
      <c r="H83" s="2">
        <f>[1]Sheet1!H79</f>
        <v>0.53035763716108497</v>
      </c>
      <c r="I83" s="2">
        <f>[1]Sheet1!I79</f>
        <v>0.6132679010754496</v>
      </c>
    </row>
    <row r="84" spans="1:9" x14ac:dyDescent="0.35">
      <c r="A84" s="1" t="s">
        <v>77</v>
      </c>
      <c r="B84" s="2">
        <f>[1]Sheet1!B80</f>
        <v>0.12735759935094265</v>
      </c>
      <c r="C84" s="2">
        <f>[1]Sheet1!C80</f>
        <v>1.6004205530591449</v>
      </c>
      <c r="D84" s="2">
        <f>[1]Sheet1!D80</f>
        <v>-0.32265984327566527</v>
      </c>
      <c r="E84" s="2">
        <f>[1]Sheet1!E80</f>
        <v>4.6786629226983935E-2</v>
      </c>
      <c r="F84" s="2">
        <f>[1]Sheet1!F80</f>
        <v>0.41306236701298249</v>
      </c>
      <c r="G84" s="2">
        <f>[1]Sheet1!G80</f>
        <v>-4.5792742615444845E-2</v>
      </c>
      <c r="H84" s="2">
        <f>[1]Sheet1!H80</f>
        <v>0.3529331056113888</v>
      </c>
      <c r="I84" s="2">
        <f>[1]Sheet1!I80</f>
        <v>-0.53087615937383525</v>
      </c>
    </row>
    <row r="85" spans="1:9" x14ac:dyDescent="0.35">
      <c r="A85" s="1" t="s">
        <v>78</v>
      </c>
      <c r="B85" s="2">
        <f>[1]Sheet1!B81</f>
        <v>0.57868419091285328</v>
      </c>
      <c r="C85" s="2">
        <f>[1]Sheet1!C81</f>
        <v>1.6156142894839989</v>
      </c>
      <c r="D85" s="2">
        <f>[1]Sheet1!D81</f>
        <v>-0.10650087737118713</v>
      </c>
      <c r="E85" s="2">
        <f>[1]Sheet1!E81</f>
        <v>0.48348104946301629</v>
      </c>
      <c r="F85" s="2">
        <f>[1]Sheet1!F81</f>
        <v>0.50259722751767055</v>
      </c>
      <c r="G85" s="2">
        <f>[1]Sheet1!G81</f>
        <v>-0.22524655438412525</v>
      </c>
      <c r="H85" s="2">
        <f>[1]Sheet1!H81</f>
        <v>0.24203177197871029</v>
      </c>
      <c r="I85" s="2">
        <f>[1]Sheet1!I81</f>
        <v>3.9522885932648702E-2</v>
      </c>
    </row>
    <row r="86" spans="1:9" x14ac:dyDescent="0.35">
      <c r="A86" s="1" t="s">
        <v>79</v>
      </c>
      <c r="B86" s="2">
        <f>[1]Sheet1!B82</f>
        <v>0.54673793764151213</v>
      </c>
      <c r="C86" s="2">
        <f>[1]Sheet1!C82</f>
        <v>1.3689763417865217</v>
      </c>
      <c r="D86" s="2">
        <f>[1]Sheet1!D82</f>
        <v>0.32663539719594409</v>
      </c>
      <c r="E86" s="2">
        <f>[1]Sheet1!E82</f>
        <v>-0.40004543704893258</v>
      </c>
      <c r="F86" s="2">
        <f>[1]Sheet1!F82</f>
        <v>-0.4007316091855519</v>
      </c>
      <c r="G86" s="2">
        <f>[1]Sheet1!G82</f>
        <v>-0.91379719323854658</v>
      </c>
      <c r="H86" s="2">
        <f>[1]Sheet1!H82</f>
        <v>0.110763681404122</v>
      </c>
      <c r="I86" s="2">
        <f>[1]Sheet1!I82</f>
        <v>0.26387742655577562</v>
      </c>
    </row>
    <row r="87" spans="1:9" x14ac:dyDescent="0.35">
      <c r="A87" s="1" t="s">
        <v>80</v>
      </c>
      <c r="B87" s="2">
        <f>[1]Sheet1!B83</f>
        <v>0.5631965740009679</v>
      </c>
      <c r="C87" s="2">
        <f>[1]Sheet1!C83</f>
        <v>0.8825401410845124</v>
      </c>
      <c r="D87" s="2">
        <f>[1]Sheet1!D83</f>
        <v>0.52493537891276831</v>
      </c>
      <c r="E87" s="2">
        <f>[1]Sheet1!E83</f>
        <v>0.90995965641411813</v>
      </c>
      <c r="F87" s="2">
        <f>[1]Sheet1!F83</f>
        <v>0.56070579701708734</v>
      </c>
      <c r="G87" s="2">
        <f>[1]Sheet1!G83</f>
        <v>-1.1264811976270599</v>
      </c>
      <c r="H87" s="2">
        <f>[1]Sheet1!H83</f>
        <v>6.9610149950729894E-2</v>
      </c>
      <c r="I87" s="2">
        <f>[1]Sheet1!I83</f>
        <v>1.1589912440968091</v>
      </c>
    </row>
    <row r="88" spans="1:9" x14ac:dyDescent="0.35">
      <c r="A88" s="1" t="s">
        <v>81</v>
      </c>
      <c r="B88" s="2">
        <f>[1]Sheet1!B84</f>
        <v>-0.23413445895177684</v>
      </c>
      <c r="C88" s="2">
        <f>[1]Sheet1!C84</f>
        <v>0.79218851567834858</v>
      </c>
      <c r="D88" s="2">
        <f>[1]Sheet1!D84</f>
        <v>0.634144079494945</v>
      </c>
      <c r="E88" s="2">
        <f>[1]Sheet1!E84</f>
        <v>0.60795495743940342</v>
      </c>
      <c r="F88" s="2">
        <f>[1]Sheet1!F84</f>
        <v>-9.221577539224185E-2</v>
      </c>
      <c r="G88" s="2">
        <f>[1]Sheet1!G84</f>
        <v>-0.82807515527874875</v>
      </c>
      <c r="H88" s="2">
        <f>[1]Sheet1!H84</f>
        <v>0.30158232067630558</v>
      </c>
      <c r="I88" s="2">
        <f>[1]Sheet1!I84</f>
        <v>0.46349519947332235</v>
      </c>
    </row>
    <row r="89" spans="1:9" x14ac:dyDescent="0.35">
      <c r="A89" s="1" t="s">
        <v>82</v>
      </c>
      <c r="B89" s="2">
        <f>[1]Sheet1!B85</f>
        <v>0.31015402692636523</v>
      </c>
      <c r="C89" s="2">
        <f>[1]Sheet1!C85</f>
        <v>0.61096074222733221</v>
      </c>
      <c r="D89" s="2">
        <f>[1]Sheet1!D85</f>
        <v>0.10633559048017606</v>
      </c>
      <c r="E89" s="2">
        <f>[1]Sheet1!E85</f>
        <v>0.65973981172427865</v>
      </c>
      <c r="F89" s="2">
        <f>[1]Sheet1!F85</f>
        <v>5.5500151491751949E-2</v>
      </c>
      <c r="G89" s="2">
        <f>[1]Sheet1!G85</f>
        <v>0.97907898408704175</v>
      </c>
      <c r="H89" s="2">
        <f>[1]Sheet1!H85</f>
        <v>1.1958617305684212</v>
      </c>
      <c r="I89" s="2">
        <f>[1]Sheet1!I85</f>
        <v>-0.19549666219282855</v>
      </c>
    </row>
    <row r="90" spans="1:9" x14ac:dyDescent="0.35">
      <c r="A90" s="1" t="s">
        <v>83</v>
      </c>
      <c r="B90" s="2">
        <f>[1]Sheet1!B86</f>
        <v>4.1202037804721654E-2</v>
      </c>
      <c r="C90" s="2">
        <f>[1]Sheet1!C86</f>
        <v>0.18090183203888691</v>
      </c>
      <c r="D90" s="2">
        <f>[1]Sheet1!D86</f>
        <v>-9.3520231394517594E-2</v>
      </c>
      <c r="E90" s="2">
        <f>[1]Sheet1!E86</f>
        <v>0.19258995533195</v>
      </c>
      <c r="F90" s="2">
        <f>[1]Sheet1!F86</f>
        <v>-4.2342944263574885E-2</v>
      </c>
      <c r="G90" s="2">
        <f>[1]Sheet1!G86</f>
        <v>0.36070022453000988</v>
      </c>
      <c r="H90" s="2">
        <f>[1]Sheet1!H86</f>
        <v>0.67902517324943734</v>
      </c>
      <c r="I90" s="2">
        <f>[1]Sheet1!I86</f>
        <v>-0.53783252105289236</v>
      </c>
    </row>
    <row r="91" spans="1:9" x14ac:dyDescent="0.35">
      <c r="A91" s="1" t="s">
        <v>84</v>
      </c>
      <c r="B91" s="2">
        <f>[1]Sheet1!B87</f>
        <v>-0.51321765036739553</v>
      </c>
      <c r="C91" s="2">
        <f>[1]Sheet1!C87</f>
        <v>-0.16116919548431682</v>
      </c>
      <c r="D91" s="2">
        <f>[1]Sheet1!D87</f>
        <v>0.55626629889475587</v>
      </c>
      <c r="E91" s="2">
        <f>[1]Sheet1!E87</f>
        <v>0.46178979238835344</v>
      </c>
      <c r="F91" s="2">
        <f>[1]Sheet1!F87</f>
        <v>-0.36257959480775581</v>
      </c>
      <c r="G91" s="2">
        <f>[1]Sheet1!G87</f>
        <v>-0.21528862509589755</v>
      </c>
      <c r="H91" s="2">
        <f>[1]Sheet1!H87</f>
        <v>0.52513701067952334</v>
      </c>
      <c r="I91" s="2">
        <f>[1]Sheet1!I87</f>
        <v>0.14655372878807621</v>
      </c>
    </row>
    <row r="92" spans="1:9" x14ac:dyDescent="0.35">
      <c r="A92" s="1" t="s">
        <v>85</v>
      </c>
      <c r="B92" s="2">
        <f>[1]Sheet1!B88</f>
        <v>0.1044020688552591</v>
      </c>
      <c r="C92" s="2">
        <f>[1]Sheet1!C88</f>
        <v>-9.8456511932208182E-2</v>
      </c>
      <c r="D92" s="2">
        <f>[1]Sheet1!D88</f>
        <v>1.3570142816113342</v>
      </c>
      <c r="E92" s="2">
        <f>[1]Sheet1!E88</f>
        <v>1.3614866022048178</v>
      </c>
      <c r="F92" s="2">
        <f>[1]Sheet1!F88</f>
        <v>0.67426506522262397</v>
      </c>
      <c r="G92" s="2">
        <f>[1]Sheet1!G88</f>
        <v>0.96587502595939945</v>
      </c>
      <c r="H92" s="2">
        <f>[1]Sheet1!H88</f>
        <v>0.3706671881707061</v>
      </c>
      <c r="I92" s="2">
        <f>[1]Sheet1!I88</f>
        <v>1.347545178507727</v>
      </c>
    </row>
    <row r="93" spans="1:9" x14ac:dyDescent="0.35">
      <c r="A93" s="1" t="s">
        <v>86</v>
      </c>
      <c r="B93" s="2">
        <f>[1]Sheet1!B89</f>
        <v>0.22780482291209389</v>
      </c>
      <c r="C93" s="2">
        <f>[1]Sheet1!C89</f>
        <v>0.15624319532067704</v>
      </c>
      <c r="D93" s="2">
        <f>[1]Sheet1!D89</f>
        <v>1.3502771325817353</v>
      </c>
      <c r="E93" s="2">
        <f>[1]Sheet1!E89</f>
        <v>0.77753080315700518</v>
      </c>
      <c r="F93" s="2">
        <f>[1]Sheet1!F89</f>
        <v>0.98563904040671824</v>
      </c>
      <c r="G93" s="2">
        <f>[1]Sheet1!G89</f>
        <v>-2.0722308334323036E-2</v>
      </c>
      <c r="H93" s="2">
        <f>[1]Sheet1!H89</f>
        <v>0.24670888747436751</v>
      </c>
      <c r="I93" s="2">
        <f>[1]Sheet1!I89</f>
        <v>1.8231079312426113</v>
      </c>
    </row>
    <row r="94" spans="1:9" x14ac:dyDescent="0.35">
      <c r="A94" s="1" t="s">
        <v>87</v>
      </c>
      <c r="B94" s="2">
        <f>[1]Sheet1!B90</f>
        <v>-0.10469246018928259</v>
      </c>
      <c r="C94" s="2">
        <f>[1]Sheet1!C90</f>
        <v>-0.24875498255727388</v>
      </c>
      <c r="D94" s="2">
        <f>[1]Sheet1!D90</f>
        <v>-0.48987898538785968</v>
      </c>
      <c r="E94" s="2">
        <f>[1]Sheet1!E90</f>
        <v>0.20828020336069936</v>
      </c>
      <c r="F94" s="2">
        <f>[1]Sheet1!F90</f>
        <v>7.8460891466630642E-2</v>
      </c>
      <c r="G94" s="2">
        <f>[1]Sheet1!G90</f>
        <v>0.20225140707184158</v>
      </c>
      <c r="H94" s="2">
        <f>[1]Sheet1!H90</f>
        <v>0.35700639719106153</v>
      </c>
      <c r="I94" s="2">
        <f>[1]Sheet1!I90</f>
        <v>-0.6655841716973353</v>
      </c>
    </row>
    <row r="95" spans="1:9" x14ac:dyDescent="0.35">
      <c r="A95" s="1" t="s">
        <v>88</v>
      </c>
      <c r="B95" s="2">
        <f>[1]Sheet1!B91</f>
        <v>-0.2102628859753278</v>
      </c>
      <c r="C95" s="2">
        <f>[1]Sheet1!C91</f>
        <v>-0.18839276008452446</v>
      </c>
      <c r="D95" s="2">
        <f>[1]Sheet1!D91</f>
        <v>0.1053463126057204</v>
      </c>
      <c r="E95" s="2">
        <f>[1]Sheet1!E91</f>
        <v>6.40195141094443E-2</v>
      </c>
      <c r="F95" s="2">
        <f>[1]Sheet1!F91</f>
        <v>5.1806937536935556E-2</v>
      </c>
      <c r="G95" s="2">
        <f>[1]Sheet1!G91</f>
        <v>-0.66658622725533778</v>
      </c>
      <c r="H95" s="2">
        <f>[1]Sheet1!H91</f>
        <v>0.34091817167320515</v>
      </c>
      <c r="I95" s="2">
        <f>[1]Sheet1!I91</f>
        <v>0.47999079799463867</v>
      </c>
    </row>
    <row r="96" spans="1:9" x14ac:dyDescent="0.35">
      <c r="A96" s="1" t="s">
        <v>89</v>
      </c>
      <c r="B96" s="2">
        <f>[1]Sheet1!B92</f>
        <v>-0.27176301701058858</v>
      </c>
      <c r="C96" s="2">
        <f>[1]Sheet1!C92</f>
        <v>-3.9208500252329907E-2</v>
      </c>
      <c r="D96" s="2">
        <f>[1]Sheet1!D92</f>
        <v>0.45376818032374194</v>
      </c>
      <c r="E96" s="2">
        <f>[1]Sheet1!E92</f>
        <v>0.13474628898866076</v>
      </c>
      <c r="F96" s="2">
        <f>[1]Sheet1!F92</f>
        <v>0.16133971095699806</v>
      </c>
      <c r="G96" s="2">
        <f>[1]Sheet1!G92</f>
        <v>-0.35528425932880919</v>
      </c>
      <c r="H96" s="2">
        <f>[1]Sheet1!H92</f>
        <v>0.8689685695482342</v>
      </c>
      <c r="I96" s="2">
        <f>[1]Sheet1!I92</f>
        <v>0.35138100096944691</v>
      </c>
    </row>
    <row r="97" spans="1:9" x14ac:dyDescent="0.35">
      <c r="A97" s="1" t="s">
        <v>90</v>
      </c>
      <c r="B97" s="2">
        <f>[1]Sheet1!B93</f>
        <v>-1.404740780514627</v>
      </c>
      <c r="C97" s="2">
        <f>[1]Sheet1!C93</f>
        <v>-0.3190172195058123</v>
      </c>
      <c r="D97" s="2">
        <f>[1]Sheet1!D93</f>
        <v>-0.75373407010848437</v>
      </c>
      <c r="E97" s="2">
        <f>[1]Sheet1!E93</f>
        <v>-0.33759166894845249</v>
      </c>
      <c r="F97" s="2">
        <f>[1]Sheet1!F93</f>
        <v>-0.67519849081412331</v>
      </c>
      <c r="G97" s="2">
        <f>[1]Sheet1!G93</f>
        <v>-1.8172469936750444</v>
      </c>
      <c r="H97" s="2">
        <f>[1]Sheet1!H93</f>
        <v>0.20424975435222462</v>
      </c>
      <c r="I97" s="2">
        <f>[1]Sheet1!I93</f>
        <v>-0.20118845138136776</v>
      </c>
    </row>
    <row r="98" spans="1:9" x14ac:dyDescent="0.35">
      <c r="A98" s="1" t="s">
        <v>91</v>
      </c>
      <c r="B98" s="2">
        <f>[1]Sheet1!B94</f>
        <v>-1.1403215516009375</v>
      </c>
      <c r="C98" s="2">
        <f>[1]Sheet1!C94</f>
        <v>-0.63113803435176019</v>
      </c>
      <c r="D98" s="2">
        <f>[1]Sheet1!D94</f>
        <v>-0.93980421523363411</v>
      </c>
      <c r="E98" s="2">
        <f>[1]Sheet1!E94</f>
        <v>1.3904187455684778E-2</v>
      </c>
      <c r="F98" s="2">
        <f>[1]Sheet1!F94</f>
        <v>0.14304703876513342</v>
      </c>
      <c r="G98" s="2">
        <f>[1]Sheet1!G94</f>
        <v>-1.5503603804190873</v>
      </c>
      <c r="H98" s="2">
        <f>[1]Sheet1!H94</f>
        <v>-0.51177771812222861</v>
      </c>
      <c r="I98" s="2">
        <f>[1]Sheet1!I94</f>
        <v>-0.94951850874958776</v>
      </c>
    </row>
    <row r="99" spans="1:9" x14ac:dyDescent="0.35">
      <c r="A99" s="1" t="s">
        <v>92</v>
      </c>
      <c r="B99" s="2">
        <f>[1]Sheet1!B95</f>
        <v>-1.0119933157062229</v>
      </c>
      <c r="C99" s="2">
        <f>[1]Sheet1!C95</f>
        <v>-0.65397627787863877</v>
      </c>
      <c r="D99" s="2">
        <f>[1]Sheet1!D95</f>
        <v>-1.8221038868380723</v>
      </c>
      <c r="E99" s="2">
        <f>[1]Sheet1!E95</f>
        <v>-0.45266627923568908</v>
      </c>
      <c r="F99" s="2">
        <f>[1]Sheet1!F95</f>
        <v>-0.59802465013789896</v>
      </c>
      <c r="G99" s="2">
        <f>[1]Sheet1!G95</f>
        <v>-1.3224300004213303</v>
      </c>
      <c r="H99" s="2">
        <f>[1]Sheet1!H95</f>
        <v>-0.96529301424670666</v>
      </c>
      <c r="I99" s="2">
        <f>[1]Sheet1!I95</f>
        <v>-0.97201235049710566</v>
      </c>
    </row>
    <row r="100" spans="1:9" x14ac:dyDescent="0.35">
      <c r="A100" s="1" t="s">
        <v>93</v>
      </c>
      <c r="B100" s="2">
        <f>[1]Sheet1!B96</f>
        <v>-1.0893638247160222</v>
      </c>
      <c r="C100" s="2">
        <f>[1]Sheet1!C96</f>
        <v>-1.1004592083395128</v>
      </c>
      <c r="D100" s="2">
        <f>[1]Sheet1!D96</f>
        <v>-0.91755870304865184</v>
      </c>
      <c r="E100" s="2">
        <f>[1]Sheet1!E96</f>
        <v>-1.2084881981043427</v>
      </c>
      <c r="F100" s="2">
        <f>[1]Sheet1!F96</f>
        <v>-1.1785280606058013</v>
      </c>
      <c r="G100" s="2">
        <f>[1]Sheet1!G96</f>
        <v>-1.4688248025225543</v>
      </c>
      <c r="H100" s="2">
        <f>[1]Sheet1!H96</f>
        <v>-0.92044036139137553</v>
      </c>
      <c r="I100" s="2">
        <f>[1]Sheet1!I96</f>
        <v>-1.5965275935405916</v>
      </c>
    </row>
    <row r="101" spans="1:9" x14ac:dyDescent="0.35">
      <c r="A101" s="1" t="s">
        <v>94</v>
      </c>
      <c r="B101" s="2">
        <f>[1]Sheet1!B97</f>
        <v>-0.78560962810034662</v>
      </c>
      <c r="C101" s="2">
        <f>[1]Sheet1!C97</f>
        <v>-0.90524702750692831</v>
      </c>
      <c r="D101" s="2">
        <f>[1]Sheet1!D97</f>
        <v>0.28080042432731106</v>
      </c>
      <c r="E101" s="2">
        <f>[1]Sheet1!E97</f>
        <v>-0.39478179782949852</v>
      </c>
      <c r="F101" s="2">
        <f>[1]Sheet1!F97</f>
        <v>-0.17035029069177632</v>
      </c>
      <c r="G101" s="2">
        <f>[1]Sheet1!G97</f>
        <v>-1.4318442782078951</v>
      </c>
      <c r="H101" s="2">
        <f>[1]Sheet1!H97</f>
        <v>-0.3729883978586736</v>
      </c>
      <c r="I101" s="2">
        <f>[1]Sheet1!I97</f>
        <v>0.77482468829270257</v>
      </c>
    </row>
    <row r="102" spans="1:9" x14ac:dyDescent="0.35">
      <c r="A102" s="1" t="s">
        <v>95</v>
      </c>
      <c r="B102" s="2">
        <f>[1]Sheet1!B98</f>
        <v>-6.3406027601540321E-2</v>
      </c>
      <c r="C102" s="2">
        <f>[1]Sheet1!C98</f>
        <v>2.7009589709301708E-2</v>
      </c>
      <c r="D102" s="2">
        <f>[1]Sheet1!D98</f>
        <v>-0.32334337264257168</v>
      </c>
      <c r="E102" s="2">
        <f>[1]Sheet1!E98</f>
        <v>-0.25095434290193358</v>
      </c>
      <c r="F102" s="2">
        <f>[1]Sheet1!F98</f>
        <v>-0.19726290858793438</v>
      </c>
      <c r="G102" s="2">
        <f>[1]Sheet1!G98</f>
        <v>-1.5910924681173981</v>
      </c>
      <c r="H102" s="2">
        <f>[1]Sheet1!H98</f>
        <v>-0.16926355829683121</v>
      </c>
      <c r="I102" s="2">
        <f>[1]Sheet1!I98</f>
        <v>0.3801099224150975</v>
      </c>
    </row>
    <row r="103" spans="1:9" x14ac:dyDescent="0.35">
      <c r="A103" s="1" t="s">
        <v>96</v>
      </c>
      <c r="B103" s="2">
        <f>[1]Sheet1!B99</f>
        <v>-9.5755180637505419E-2</v>
      </c>
      <c r="C103" s="2">
        <f>[1]Sheet1!C99</f>
        <v>0.13098244943658036</v>
      </c>
      <c r="D103" s="2">
        <f>[1]Sheet1!D99</f>
        <v>-1.1245132653511398</v>
      </c>
      <c r="E103" s="2">
        <f>[1]Sheet1!E99</f>
        <v>-1.0202988609497026</v>
      </c>
      <c r="F103" s="2">
        <f>[1]Sheet1!F99</f>
        <v>-0.74112946664224211</v>
      </c>
      <c r="G103" s="2">
        <f>[1]Sheet1!G99</f>
        <v>-0.80104187193749687</v>
      </c>
      <c r="H103" s="2">
        <f>[1]Sheet1!H99</f>
        <v>-1.0582708804933694</v>
      </c>
      <c r="I103" s="2">
        <f>[1]Sheet1!I99</f>
        <v>-0.71044290023113132</v>
      </c>
    </row>
    <row r="104" spans="1:9" x14ac:dyDescent="0.35">
      <c r="A104" s="1" t="s">
        <v>97</v>
      </c>
      <c r="B104" s="2">
        <f>[1]Sheet1!B100</f>
        <v>-0.74856754760004451</v>
      </c>
      <c r="C104" s="2">
        <f>[1]Sheet1!C100</f>
        <v>-0.54710298993523077</v>
      </c>
      <c r="D104" s="2">
        <f>[1]Sheet1!D100</f>
        <v>-1.8218067598410577</v>
      </c>
      <c r="E104" s="2">
        <f>[1]Sheet1!E100</f>
        <v>-1.5182501793810317</v>
      </c>
      <c r="F104" s="2">
        <f>[1]Sheet1!F100</f>
        <v>-0.3664337364300857</v>
      </c>
      <c r="G104" s="2">
        <f>[1]Sheet1!G100</f>
        <v>-1.5539173555665409</v>
      </c>
      <c r="H104" s="2">
        <f>[1]Sheet1!H100</f>
        <v>-1.7645198566787639</v>
      </c>
      <c r="I104" s="2">
        <f>[1]Sheet1!I100</f>
        <v>-1.2604862533015777</v>
      </c>
    </row>
    <row r="105" spans="1:9" x14ac:dyDescent="0.35">
      <c r="A105" s="1" t="s">
        <v>98</v>
      </c>
      <c r="B105" s="2">
        <f>[1]Sheet1!B101</f>
        <v>-0.73702472377819883</v>
      </c>
      <c r="C105" s="2">
        <f>[1]Sheet1!C101</f>
        <v>-0.95362383963621822</v>
      </c>
      <c r="D105" s="2">
        <f>[1]Sheet1!D101</f>
        <v>-1.3504429018765423</v>
      </c>
      <c r="E105" s="2">
        <f>[1]Sheet1!E101</f>
        <v>-0.85644005662857825</v>
      </c>
      <c r="F105" s="2">
        <f>[1]Sheet1!F101</f>
        <v>-0.41504983416856672</v>
      </c>
      <c r="G105" s="2">
        <f>[1]Sheet1!G101</f>
        <v>-0.95041094301350226</v>
      </c>
      <c r="H105" s="2">
        <f>[1]Sheet1!H101</f>
        <v>-1.6384424126400079</v>
      </c>
      <c r="I105" s="2">
        <f>[1]Sheet1!I101</f>
        <v>-0.67910455851193174</v>
      </c>
    </row>
    <row r="106" spans="1:9" x14ac:dyDescent="0.35">
      <c r="A106" s="1" t="s">
        <v>99</v>
      </c>
      <c r="B106" s="2">
        <f>[1]Sheet1!B102</f>
        <v>-0.40850960015139393</v>
      </c>
      <c r="C106" s="2">
        <f>[1]Sheet1!C102</f>
        <v>-0.68790164456210101</v>
      </c>
      <c r="D106" s="2">
        <f>[1]Sheet1!D102</f>
        <v>-0.64199047625513095</v>
      </c>
      <c r="E106" s="2">
        <f>[1]Sheet1!E102</f>
        <v>-0.27175333210209746</v>
      </c>
      <c r="F106" s="2">
        <f>[1]Sheet1!F102</f>
        <v>-3.9253502829577805E-2</v>
      </c>
      <c r="G106" s="2">
        <f>[1]Sheet1!G102</f>
        <v>-1.1727989853308285</v>
      </c>
      <c r="H106" s="2">
        <f>[1]Sheet1!H102</f>
        <v>-1.3357842042005637</v>
      </c>
      <c r="I106" s="2">
        <f>[1]Sheet1!I102</f>
        <v>-0.18138959093447987</v>
      </c>
    </row>
    <row r="107" spans="1:9" x14ac:dyDescent="0.35">
      <c r="A107" s="1" t="s">
        <v>100</v>
      </c>
      <c r="B107" s="2">
        <f>[1]Sheet1!B103</f>
        <v>-0.72700142403407642</v>
      </c>
      <c r="C107" s="2">
        <f>[1]Sheet1!C103</f>
        <v>-0.71779959982257591</v>
      </c>
      <c r="D107" s="2">
        <f>[1]Sheet1!D103</f>
        <v>-1.7388659392742636</v>
      </c>
      <c r="E107" s="2">
        <f>[1]Sheet1!E103</f>
        <v>-0.75262265650580795</v>
      </c>
      <c r="F107" s="2">
        <f>[1]Sheet1!F103</f>
        <v>-0.60679342123967628</v>
      </c>
      <c r="G107" s="2">
        <f>[1]Sheet1!G103</f>
        <v>-1.807547757481258</v>
      </c>
      <c r="H107" s="2">
        <f>[1]Sheet1!H103</f>
        <v>-1.1206204105549988</v>
      </c>
      <c r="I107" s="2">
        <f>[1]Sheet1!I103</f>
        <v>-1.1595250337511021</v>
      </c>
    </row>
    <row r="108" spans="1:9" x14ac:dyDescent="0.35">
      <c r="A108" s="1" t="s">
        <v>101</v>
      </c>
      <c r="B108" s="2">
        <f>[1]Sheet1!B104</f>
        <v>-0.49352583430849217</v>
      </c>
      <c r="C108" s="2">
        <f>[1]Sheet1!C104</f>
        <v>-0.50060077778581091</v>
      </c>
      <c r="D108" s="2">
        <f>[1]Sheet1!D104</f>
        <v>-0.91605563487612041</v>
      </c>
      <c r="E108" s="2">
        <f>[1]Sheet1!E104</f>
        <v>-0.40526205476633431</v>
      </c>
      <c r="F108" s="2">
        <f>[1]Sheet1!F104</f>
        <v>-1.3736665406491666</v>
      </c>
      <c r="G108" s="2">
        <f>[1]Sheet1!G104</f>
        <v>-0.56947218484022921</v>
      </c>
      <c r="H108" s="2">
        <f>[1]Sheet1!H104</f>
        <v>-1.1779113230460319</v>
      </c>
      <c r="I108" s="2">
        <f>[1]Sheet1!I104</f>
        <v>-0.76426118344860738</v>
      </c>
    </row>
    <row r="109" spans="1:9" x14ac:dyDescent="0.35">
      <c r="A109" s="1" t="s">
        <v>102</v>
      </c>
      <c r="B109" s="2">
        <f>[1]Sheet1!B105</f>
        <v>4.3492765793956709E-2</v>
      </c>
      <c r="C109" s="2">
        <f>[1]Sheet1!C105</f>
        <v>-0.42553093485174864</v>
      </c>
      <c r="D109" s="2">
        <f>[1]Sheet1!D105</f>
        <v>-0.26739903829953571</v>
      </c>
      <c r="E109" s="2">
        <f>[1]Sheet1!E105</f>
        <v>-3.6793672179785172E-2</v>
      </c>
      <c r="F109" s="2">
        <f>[1]Sheet1!F105</f>
        <v>-0.13737195116453504</v>
      </c>
      <c r="G109" s="2">
        <f>[1]Sheet1!G105</f>
        <v>-0.43788422391161574</v>
      </c>
      <c r="H109" s="2">
        <f>[1]Sheet1!H105</f>
        <v>-1.1445462090982181</v>
      </c>
      <c r="I109" s="2">
        <f>[1]Sheet1!I105</f>
        <v>-0.10882215456963323</v>
      </c>
    </row>
    <row r="110" spans="1:9" x14ac:dyDescent="0.35">
      <c r="A110" s="1" t="s">
        <v>103</v>
      </c>
      <c r="B110" s="2">
        <f>[1]Sheet1!B106</f>
        <v>0.16277844994079255</v>
      </c>
      <c r="C110" s="2">
        <f>[1]Sheet1!C106</f>
        <v>-0.59166581467837653</v>
      </c>
      <c r="D110" s="2">
        <f>[1]Sheet1!D106</f>
        <v>1.0743172485438222</v>
      </c>
      <c r="E110" s="2">
        <f>[1]Sheet1!E106</f>
        <v>0.69368649339576205</v>
      </c>
      <c r="F110" s="2">
        <f>[1]Sheet1!F106</f>
        <v>-5.7493445661814517E-2</v>
      </c>
      <c r="G110" s="2">
        <f>[1]Sheet1!G106</f>
        <v>-0.36348824507507171</v>
      </c>
      <c r="H110" s="2">
        <f>[1]Sheet1!H106</f>
        <v>-1.0528681516950944</v>
      </c>
      <c r="I110" s="2">
        <f>[1]Sheet1!I106</f>
        <v>1.7321740700160242</v>
      </c>
    </row>
    <row r="111" spans="1:9" x14ac:dyDescent="0.35">
      <c r="A111" s="1" t="s">
        <v>104</v>
      </c>
      <c r="B111" s="2">
        <f>[1]Sheet1!B107</f>
        <v>0.11443844387574537</v>
      </c>
      <c r="C111" s="2">
        <f>[1]Sheet1!C107</f>
        <v>-0.2516016819377932</v>
      </c>
      <c r="D111" s="2">
        <f>[1]Sheet1!D107</f>
        <v>-0.47263461373884125</v>
      </c>
      <c r="E111" s="2">
        <f>[1]Sheet1!E107</f>
        <v>-1.0714012457520832</v>
      </c>
      <c r="F111" s="2">
        <f>[1]Sheet1!F107</f>
        <v>-0.45348938744836503</v>
      </c>
      <c r="G111" s="2">
        <f>[1]Sheet1!G107</f>
        <v>-0.61237957124707132</v>
      </c>
      <c r="H111" s="2">
        <f>[1]Sheet1!H107</f>
        <v>-0.79383193522440254</v>
      </c>
      <c r="I111" s="2">
        <f>[1]Sheet1!I107</f>
        <v>-0.62327926659117872</v>
      </c>
    </row>
    <row r="112" spans="1:9" x14ac:dyDescent="0.35">
      <c r="A112" s="1" t="s">
        <v>105</v>
      </c>
      <c r="B112" s="2">
        <f>[1]Sheet1!B108</f>
        <v>-0.12916983337522314</v>
      </c>
      <c r="C112" s="2">
        <f>[1]Sheet1!C108</f>
        <v>-0.46890644854726443</v>
      </c>
      <c r="D112" s="2">
        <f>[1]Sheet1!D108</f>
        <v>2.283070103378617E-2</v>
      </c>
      <c r="E112" s="2">
        <f>[1]Sheet1!E108</f>
        <v>-0.28407435619859273</v>
      </c>
      <c r="F112" s="2">
        <f>[1]Sheet1!F108</f>
        <v>5.7773519256734053E-2</v>
      </c>
      <c r="G112" s="2">
        <f>[1]Sheet1!G108</f>
        <v>-1.0122820149850831</v>
      </c>
      <c r="H112" s="2">
        <f>[1]Sheet1!H108</f>
        <v>-0.83070774149516957</v>
      </c>
      <c r="I112" s="2">
        <f>[1]Sheet1!I108</f>
        <v>4.0965424879689877E-2</v>
      </c>
    </row>
    <row r="113" spans="1:9" x14ac:dyDescent="0.35">
      <c r="A113" s="1" t="s">
        <v>106</v>
      </c>
      <c r="B113" s="2">
        <f>[1]Sheet1!B109</f>
        <v>0.12418303457744226</v>
      </c>
      <c r="C113" s="2">
        <f>[1]Sheet1!C109</f>
        <v>-0.33545278795893607</v>
      </c>
      <c r="D113" s="2">
        <f>[1]Sheet1!D109</f>
        <v>0.26271012245872388</v>
      </c>
      <c r="E113" s="2">
        <f>[1]Sheet1!E109</f>
        <v>-4.1791451321626885E-2</v>
      </c>
      <c r="F113" s="2">
        <f>[1]Sheet1!F109</f>
        <v>-0.4255166328940066</v>
      </c>
      <c r="G113" s="2">
        <f>[1]Sheet1!G109</f>
        <v>-1.1456810152934138</v>
      </c>
      <c r="H113" s="2">
        <f>[1]Sheet1!H109</f>
        <v>-1.1025442950614917</v>
      </c>
      <c r="I113" s="2">
        <f>[1]Sheet1!I109</f>
        <v>1.1768084757181141</v>
      </c>
    </row>
    <row r="114" spans="1:9" x14ac:dyDescent="0.35">
      <c r="A114" s="1" t="s">
        <v>107</v>
      </c>
      <c r="B114" s="2">
        <f>[1]Sheet1!B110</f>
        <v>-0.5405457371792548</v>
      </c>
      <c r="C114" s="2">
        <f>[1]Sheet1!C110</f>
        <v>-0.76135064201970204</v>
      </c>
      <c r="D114" s="2">
        <f>[1]Sheet1!D110</f>
        <v>-0.4895081261159373</v>
      </c>
      <c r="E114" s="2">
        <f>[1]Sheet1!E110</f>
        <v>-0.46428315570736955</v>
      </c>
      <c r="F114" s="2">
        <f>[1]Sheet1!F110</f>
        <v>-0.36466358056978704</v>
      </c>
      <c r="G114" s="2">
        <f>[1]Sheet1!G110</f>
        <v>-1.4499393221108738</v>
      </c>
      <c r="H114" s="2">
        <f>[1]Sheet1!H110</f>
        <v>-1.3053734973923494</v>
      </c>
      <c r="I114" s="2">
        <f>[1]Sheet1!I110</f>
        <v>-0.39974287801515618</v>
      </c>
    </row>
    <row r="115" spans="1:9" x14ac:dyDescent="0.35">
      <c r="A115" s="1" t="s">
        <v>108</v>
      </c>
      <c r="B115" s="2">
        <f>[1]Sheet1!B111</f>
        <v>-0.39074602938892661</v>
      </c>
      <c r="C115" s="2">
        <f>[1]Sheet1!C111</f>
        <v>-0.90547738384213439</v>
      </c>
      <c r="D115" s="2">
        <f>[1]Sheet1!D111</f>
        <v>-0.51385490493855324</v>
      </c>
      <c r="E115" s="2">
        <f>[1]Sheet1!E111</f>
        <v>-0.43838024302762729</v>
      </c>
      <c r="F115" s="2">
        <f>[1]Sheet1!F111</f>
        <v>-0.36587040329040826</v>
      </c>
      <c r="G115" s="2">
        <f>[1]Sheet1!G111</f>
        <v>-1.1982653038030189</v>
      </c>
      <c r="H115" s="2">
        <f>[1]Sheet1!H111</f>
        <v>-1.1286552585323564</v>
      </c>
      <c r="I115" s="2">
        <f>[1]Sheet1!I111</f>
        <v>-0.14478797195750073</v>
      </c>
    </row>
    <row r="116" spans="1:9" x14ac:dyDescent="0.35">
      <c r="A116" s="1" t="s">
        <v>109</v>
      </c>
      <c r="B116" s="2">
        <f>[1]Sheet1!B112</f>
        <v>-0.1678968281295555</v>
      </c>
      <c r="C116" s="2">
        <f>[1]Sheet1!C112</f>
        <v>-1.4123582541776016</v>
      </c>
      <c r="D116" s="2">
        <f>[1]Sheet1!D112</f>
        <v>0.3618504234503544</v>
      </c>
      <c r="E116" s="2">
        <f>[1]Sheet1!E112</f>
        <v>-4.7512394036112168E-2</v>
      </c>
      <c r="F116" s="2">
        <f>[1]Sheet1!F112</f>
        <v>-5.0978500836740132E-3</v>
      </c>
      <c r="G116" s="2">
        <f>[1]Sheet1!G112</f>
        <v>-0.98489357704651592</v>
      </c>
      <c r="H116" s="2">
        <f>[1]Sheet1!H112</f>
        <v>-0.88852877034343536</v>
      </c>
      <c r="I116" s="2">
        <f>[1]Sheet1!I112</f>
        <v>0.56896257972053854</v>
      </c>
    </row>
    <row r="117" spans="1:9" x14ac:dyDescent="0.35">
      <c r="A117" s="1" t="s">
        <v>110</v>
      </c>
      <c r="B117" s="2">
        <f>[1]Sheet1!B113</f>
        <v>-0.42620550693047632</v>
      </c>
      <c r="C117" s="2">
        <f>[1]Sheet1!C113</f>
        <v>-1.4754701864088573</v>
      </c>
      <c r="D117" s="2">
        <f>[1]Sheet1!D113</f>
        <v>0.483971898881361</v>
      </c>
      <c r="E117" s="2">
        <f>[1]Sheet1!E113</f>
        <v>-0.34513470812162944</v>
      </c>
      <c r="F117" s="2">
        <f>[1]Sheet1!F113</f>
        <v>-8.4724473642847409E-2</v>
      </c>
      <c r="G117" s="2">
        <f>[1]Sheet1!G113</f>
        <v>-1.2084113970728392</v>
      </c>
      <c r="H117" s="2">
        <f>[1]Sheet1!H113</f>
        <v>-0.91450648827735226</v>
      </c>
      <c r="I117" s="2">
        <f>[1]Sheet1!I113</f>
        <v>0.58183039119725</v>
      </c>
    </row>
    <row r="118" spans="1:9" x14ac:dyDescent="0.35">
      <c r="A118" s="1" t="s">
        <v>111</v>
      </c>
      <c r="B118" s="2">
        <f>[1]Sheet1!B114</f>
        <v>-0.87385099910566288</v>
      </c>
      <c r="C118" s="2">
        <f>[1]Sheet1!C114</f>
        <v>-1.2553323117922559</v>
      </c>
      <c r="D118" s="2">
        <f>[1]Sheet1!D114</f>
        <v>-1.0829001503876281</v>
      </c>
      <c r="E118" s="2">
        <f>[1]Sheet1!E114</f>
        <v>-1.1326797821276018</v>
      </c>
      <c r="F118" s="2">
        <f>[1]Sheet1!F114</f>
        <v>-0.46006823669941033</v>
      </c>
      <c r="G118" s="2">
        <f>[1]Sheet1!G114</f>
        <v>-1.2163030869514471</v>
      </c>
      <c r="H118" s="2">
        <f>[1]Sheet1!H114</f>
        <v>-1.170811430759005</v>
      </c>
      <c r="I118" s="2">
        <f>[1]Sheet1!I114</f>
        <v>-0.4106074440557374</v>
      </c>
    </row>
    <row r="119" spans="1:9" x14ac:dyDescent="0.35">
      <c r="A119" s="1" t="s">
        <v>112</v>
      </c>
      <c r="B119" s="2">
        <f>[1]Sheet1!B115</f>
        <v>-0.71786105280787671</v>
      </c>
      <c r="C119" s="2">
        <f>[1]Sheet1!C115</f>
        <v>-0.81797092255226944</v>
      </c>
      <c r="D119" s="2">
        <f>[1]Sheet1!D115</f>
        <v>-0.26725455997863984</v>
      </c>
      <c r="E119" s="2">
        <f>[1]Sheet1!E115</f>
        <v>-0.647738981117708</v>
      </c>
      <c r="F119" s="2">
        <f>[1]Sheet1!F115</f>
        <v>-0.18248889657109851</v>
      </c>
      <c r="G119" s="2">
        <f>[1]Sheet1!G115</f>
        <v>-1.7227599336526511</v>
      </c>
      <c r="H119" s="2">
        <f>[1]Sheet1!H115</f>
        <v>-0.8943628326759937</v>
      </c>
      <c r="I119" s="2">
        <f>[1]Sheet1!I115</f>
        <v>-0.27692062170169157</v>
      </c>
    </row>
    <row r="120" spans="1:9" x14ac:dyDescent="0.35">
      <c r="A120" s="1" t="s">
        <v>113</v>
      </c>
      <c r="B120" s="2">
        <f>[1]Sheet1!B116</f>
        <v>-0.49730658897710733</v>
      </c>
      <c r="C120" s="2">
        <f>[1]Sheet1!C116</f>
        <v>-1.1705504204559116</v>
      </c>
      <c r="D120" s="2">
        <f>[1]Sheet1!D116</f>
        <v>1.0195212406765361E-2</v>
      </c>
      <c r="E120" s="2">
        <f>[1]Sheet1!E116</f>
        <v>0.40645275444248175</v>
      </c>
      <c r="F120" s="2">
        <f>[1]Sheet1!F116</f>
        <v>-0.27603132926193952</v>
      </c>
      <c r="G120" s="2">
        <f>[1]Sheet1!G116</f>
        <v>-1.0472852468503555</v>
      </c>
      <c r="H120" s="2">
        <f>[1]Sheet1!H116</f>
        <v>-0.79155749873780512</v>
      </c>
      <c r="I120" s="2">
        <f>[1]Sheet1!I116</f>
        <v>-0.42874897781776022</v>
      </c>
    </row>
    <row r="121" spans="1:9" x14ac:dyDescent="0.35">
      <c r="A121" s="1" t="s">
        <v>114</v>
      </c>
      <c r="B121" s="2">
        <f>[1]Sheet1!B117</f>
        <v>-0.74968582052654686</v>
      </c>
      <c r="C121" s="2">
        <f>[1]Sheet1!C117</f>
        <v>-0.69965300340088588</v>
      </c>
      <c r="D121" s="2">
        <f>[1]Sheet1!D117</f>
        <v>0.57561257815364875</v>
      </c>
      <c r="E121" s="2">
        <f>[1]Sheet1!E117</f>
        <v>-0.72821432082107829</v>
      </c>
      <c r="F121" s="2">
        <f>[1]Sheet1!F117</f>
        <v>0.25399381443297592</v>
      </c>
      <c r="G121" s="2">
        <f>[1]Sheet1!G117</f>
        <v>-1.4700180974750334</v>
      </c>
      <c r="H121" s="2">
        <f>[1]Sheet1!H117</f>
        <v>-0.7362692102431686</v>
      </c>
      <c r="I121" s="2">
        <f>[1]Sheet1!I117</f>
        <v>0.48705693381702803</v>
      </c>
    </row>
    <row r="122" spans="1:9" x14ac:dyDescent="0.35">
      <c r="A122" s="1" t="s">
        <v>115</v>
      </c>
      <c r="B122" s="2">
        <f>[1]Sheet1!B118</f>
        <v>-0.27754901295051937</v>
      </c>
      <c r="C122" s="2">
        <f>[1]Sheet1!C118</f>
        <v>-0.28634663673610306</v>
      </c>
      <c r="D122" s="2">
        <f>[1]Sheet1!D118</f>
        <v>-3.2416670588219849E-2</v>
      </c>
      <c r="E122" s="2">
        <f>[1]Sheet1!E118</f>
        <v>-0.75000648420780203</v>
      </c>
      <c r="F122" s="2">
        <f>[1]Sheet1!F118</f>
        <v>4.3627293425620897E-2</v>
      </c>
      <c r="G122" s="2">
        <f>[1]Sheet1!G118</f>
        <v>-0.30723116938417022</v>
      </c>
      <c r="H122" s="2">
        <f>[1]Sheet1!H118</f>
        <v>3.1648459195137008E-2</v>
      </c>
      <c r="I122" s="2">
        <f>[1]Sheet1!I118</f>
        <v>6.3223434872949139E-2</v>
      </c>
    </row>
    <row r="123" spans="1:9" x14ac:dyDescent="0.35">
      <c r="A123" s="1" t="s">
        <v>116</v>
      </c>
      <c r="B123" s="2">
        <f>[1]Sheet1!B119</f>
        <v>-0.34759154412495535</v>
      </c>
      <c r="C123" s="2">
        <f>[1]Sheet1!C119</f>
        <v>-0.2905629919310298</v>
      </c>
      <c r="D123" s="2">
        <f>[1]Sheet1!D119</f>
        <v>-0.2547630121756867</v>
      </c>
      <c r="E123" s="2">
        <f>[1]Sheet1!E119</f>
        <v>-0.95093225611615406</v>
      </c>
      <c r="F123" s="2">
        <f>[1]Sheet1!F119</f>
        <v>-8.1775252422624803E-2</v>
      </c>
      <c r="G123" s="2">
        <f>[1]Sheet1!G119</f>
        <v>-0.22979634742964661</v>
      </c>
      <c r="H123" s="2">
        <f>[1]Sheet1!H119</f>
        <v>0.39134258071011124</v>
      </c>
      <c r="I123" s="2">
        <f>[1]Sheet1!I119</f>
        <v>0.26026158956575851</v>
      </c>
    </row>
    <row r="124" spans="1:9" x14ac:dyDescent="0.35">
      <c r="A124" s="1" t="s">
        <v>117</v>
      </c>
      <c r="B124" s="2">
        <f>[1]Sheet1!B120</f>
        <v>-0.39724631218916018</v>
      </c>
      <c r="C124" s="2">
        <f>[1]Sheet1!C120</f>
        <v>-0.61619948508916111</v>
      </c>
      <c r="D124" s="2">
        <f>[1]Sheet1!D120</f>
        <v>0.68859801463815784</v>
      </c>
      <c r="E124" s="2">
        <f>[1]Sheet1!E120</f>
        <v>-0.14827863920949697</v>
      </c>
      <c r="F124" s="2">
        <f>[1]Sheet1!F120</f>
        <v>0.19879357505676817</v>
      </c>
      <c r="G124" s="2">
        <f>[1]Sheet1!G120</f>
        <v>-1.092009960813094</v>
      </c>
      <c r="H124" s="2">
        <f>[1]Sheet1!H120</f>
        <v>-0.14908313753132726</v>
      </c>
      <c r="I124" s="2">
        <f>[1]Sheet1!I120</f>
        <v>0.98047517345864554</v>
      </c>
    </row>
    <row r="125" spans="1:9" x14ac:dyDescent="0.35">
      <c r="A125" s="1" t="s">
        <v>118</v>
      </c>
      <c r="B125" s="2">
        <f>[1]Sheet1!B121</f>
        <v>-3.008275113679456E-2</v>
      </c>
      <c r="C125" s="2">
        <f>[1]Sheet1!C121</f>
        <v>0.14791790732137808</v>
      </c>
      <c r="D125" s="2">
        <f>[1]Sheet1!D121</f>
        <v>-0.2323174728218472</v>
      </c>
      <c r="E125" s="2">
        <f>[1]Sheet1!E121</f>
        <v>1.1877628622321061</v>
      </c>
      <c r="F125" s="2">
        <f>[1]Sheet1!F121</f>
        <v>-0.15458483289235711</v>
      </c>
      <c r="G125" s="2">
        <f>[1]Sheet1!G121</f>
        <v>-0.8922964292014256</v>
      </c>
      <c r="H125" s="2">
        <f>[1]Sheet1!H121</f>
        <v>6.3089513865559853E-4</v>
      </c>
      <c r="I125" s="2">
        <f>[1]Sheet1!I121</f>
        <v>-0.11146109480725222</v>
      </c>
    </row>
    <row r="126" spans="1:9" x14ac:dyDescent="0.35">
      <c r="A126" s="1" t="s">
        <v>119</v>
      </c>
      <c r="B126" s="2">
        <f>[1]Sheet1!B122</f>
        <v>-7.1700091982078523E-2</v>
      </c>
      <c r="C126" s="2">
        <f>[1]Sheet1!C122</f>
        <v>0.32579011584561746</v>
      </c>
      <c r="D126" s="2">
        <f>[1]Sheet1!D122</f>
        <v>0.80093821215849781</v>
      </c>
      <c r="E126" s="2">
        <f>[1]Sheet1!E122</f>
        <v>0.68690656605410727</v>
      </c>
      <c r="F126" s="2">
        <f>[1]Sheet1!F122</f>
        <v>1.1207572741140253</v>
      </c>
      <c r="G126" s="2">
        <f>[1]Sheet1!G122</f>
        <v>-0.94507708061054319</v>
      </c>
      <c r="H126" s="2">
        <f>[1]Sheet1!H122</f>
        <v>0.26759053396682703</v>
      </c>
      <c r="I126" s="2">
        <f>[1]Sheet1!I122</f>
        <v>0.51050936414213155</v>
      </c>
    </row>
    <row r="127" spans="1:9" x14ac:dyDescent="0.35">
      <c r="A127" s="1" t="s">
        <v>120</v>
      </c>
      <c r="B127" s="2">
        <f>[1]Sheet1!B123</f>
        <v>-0.64015879087701255</v>
      </c>
      <c r="C127" s="2">
        <f>[1]Sheet1!C123</f>
        <v>0.39265225848830637</v>
      </c>
      <c r="D127" s="2">
        <f>[1]Sheet1!D123</f>
        <v>0.88770033099308476</v>
      </c>
      <c r="E127" s="2">
        <f>[1]Sheet1!E123</f>
        <v>-0.15111637624561905</v>
      </c>
      <c r="F127" s="2">
        <f>[1]Sheet1!F123</f>
        <v>0.70567303213269061</v>
      </c>
      <c r="G127" s="2">
        <f>[1]Sheet1!G123</f>
        <v>-0.93098719983813039</v>
      </c>
      <c r="H127" s="2">
        <f>[1]Sheet1!H123</f>
        <v>0.50204492586487925</v>
      </c>
      <c r="I127" s="2">
        <f>[1]Sheet1!I123</f>
        <v>0.81405529932707188</v>
      </c>
    </row>
    <row r="128" spans="1:9" x14ac:dyDescent="0.35">
      <c r="A128" s="1" t="s">
        <v>121</v>
      </c>
      <c r="B128" s="2">
        <f>[1]Sheet1!B124</f>
        <v>-0.41702759906216536</v>
      </c>
      <c r="C128" s="2">
        <f>[1]Sheet1!C124</f>
        <v>0.86444569529607829</v>
      </c>
      <c r="D128" s="2">
        <f>[1]Sheet1!D124</f>
        <v>1.4998669766059083</v>
      </c>
      <c r="E128" s="2">
        <f>[1]Sheet1!E124</f>
        <v>1.5253844165919563</v>
      </c>
      <c r="F128" s="2">
        <f>[1]Sheet1!F124</f>
        <v>8.0206420640832152E-2</v>
      </c>
      <c r="G128" s="2">
        <f>[1]Sheet1!G124</f>
        <v>-0.96467271183929337</v>
      </c>
      <c r="H128" s="2">
        <f>[1]Sheet1!H124</f>
        <v>1.1900404133530285</v>
      </c>
      <c r="I128" s="2">
        <f>[1]Sheet1!I124</f>
        <v>0.88844213555581286</v>
      </c>
    </row>
    <row r="129" spans="1:9" x14ac:dyDescent="0.35">
      <c r="A129" s="1" t="s">
        <v>122</v>
      </c>
      <c r="B129" s="2">
        <f>[1]Sheet1!B125</f>
        <v>-0.14480772312164331</v>
      </c>
      <c r="C129" s="2">
        <f>[1]Sheet1!C125</f>
        <v>1.2253476614898742</v>
      </c>
      <c r="D129" s="2">
        <f>[1]Sheet1!D125</f>
        <v>0.26000424800543298</v>
      </c>
      <c r="E129" s="2">
        <f>[1]Sheet1!E125</f>
        <v>0.29347162165703494</v>
      </c>
      <c r="F129" s="2">
        <f>[1]Sheet1!F125</f>
        <v>0.17074728885015716</v>
      </c>
      <c r="G129" s="2">
        <f>[1]Sheet1!G125</f>
        <v>-0.35716617850594345</v>
      </c>
      <c r="H129" s="2">
        <f>[1]Sheet1!H125</f>
        <v>0.98750968457059485</v>
      </c>
      <c r="I129" s="2">
        <f>[1]Sheet1!I125</f>
        <v>-0.47988988547916506</v>
      </c>
    </row>
    <row r="130" spans="1:9" x14ac:dyDescent="0.35">
      <c r="A130" s="1" t="s">
        <v>123</v>
      </c>
      <c r="B130" s="2">
        <f>[1]Sheet1!B126</f>
        <v>-0.30877690582773865</v>
      </c>
      <c r="C130" s="2">
        <f>[1]Sheet1!C126</f>
        <v>1.1301259655966658</v>
      </c>
      <c r="D130" s="2">
        <f>[1]Sheet1!D126</f>
        <v>1.0830878704306335</v>
      </c>
      <c r="E130" s="2">
        <f>[1]Sheet1!E126</f>
        <v>1.5490681888656332</v>
      </c>
      <c r="F130" s="2">
        <f>[1]Sheet1!F126</f>
        <v>-0.16651460981997582</v>
      </c>
      <c r="G130" s="2">
        <f>[1]Sheet1!G126</f>
        <v>-1.0197353852751232</v>
      </c>
      <c r="H130" s="2">
        <f>[1]Sheet1!H126</f>
        <v>1.4203247670017807</v>
      </c>
      <c r="I130" s="2">
        <f>[1]Sheet1!I126</f>
        <v>-0.57870915823529967</v>
      </c>
    </row>
    <row r="131" spans="1:9" x14ac:dyDescent="0.35">
      <c r="A131" s="1" t="s">
        <v>124</v>
      </c>
      <c r="B131" s="2">
        <f>[1]Sheet1!B127</f>
        <v>0.49011026879772396</v>
      </c>
      <c r="C131" s="2">
        <f>[1]Sheet1!C127</f>
        <v>1.4271146853431531</v>
      </c>
      <c r="D131" s="2">
        <f>[1]Sheet1!D127</f>
        <v>0.69299855039312164</v>
      </c>
      <c r="E131" s="2">
        <f>[1]Sheet1!E127</f>
        <v>0.37259868666401358</v>
      </c>
      <c r="F131" s="2">
        <f>[1]Sheet1!F127</f>
        <v>0.30702279446558728</v>
      </c>
      <c r="G131" s="2">
        <f>[1]Sheet1!G127</f>
        <v>1.1408766784138096</v>
      </c>
      <c r="H131" s="2">
        <f>[1]Sheet1!H127</f>
        <v>2.8381387891475183</v>
      </c>
      <c r="I131" s="2">
        <f>[1]Sheet1!I127</f>
        <v>0.48170293539180498</v>
      </c>
    </row>
    <row r="132" spans="1:9" x14ac:dyDescent="0.35">
      <c r="A132" s="1" t="s">
        <v>125</v>
      </c>
      <c r="B132" s="2">
        <f>[1]Sheet1!B128</f>
        <v>0.22325460105493691</v>
      </c>
      <c r="C132" s="2">
        <f>[1]Sheet1!C128</f>
        <v>0.95798783349034378</v>
      </c>
      <c r="D132" s="2">
        <f>[1]Sheet1!D128</f>
        <v>2.5618220480423064</v>
      </c>
      <c r="E132" s="2">
        <f>[1]Sheet1!E128</f>
        <v>1.7576550553245711</v>
      </c>
      <c r="F132" s="2">
        <f>[1]Sheet1!F128</f>
        <v>-0.90977708726735262</v>
      </c>
      <c r="G132" s="2">
        <f>[1]Sheet1!G128</f>
        <v>1.1517684029067059</v>
      </c>
      <c r="H132" s="2">
        <f>[1]Sheet1!H128</f>
        <v>1.7384367496439441</v>
      </c>
      <c r="I132" s="2">
        <f>[1]Sheet1!I128</f>
        <v>1.3201777311485041</v>
      </c>
    </row>
    <row r="133" spans="1:9" x14ac:dyDescent="0.35">
      <c r="A133" s="1" t="s">
        <v>126</v>
      </c>
      <c r="B133" s="2">
        <f>[1]Sheet1!B129</f>
        <v>0.13543325319012633</v>
      </c>
      <c r="C133" s="2">
        <f>[1]Sheet1!C129</f>
        <v>1.4522403481202419</v>
      </c>
      <c r="D133" s="2">
        <f>[1]Sheet1!D129</f>
        <v>1.1939129383862206</v>
      </c>
      <c r="E133" s="2">
        <f>[1]Sheet1!E129</f>
        <v>-0.57237514524197786</v>
      </c>
      <c r="F133" s="2">
        <f>[1]Sheet1!F129</f>
        <v>7.0233213631058652E-2</v>
      </c>
      <c r="G133" s="2">
        <f>[1]Sheet1!G129</f>
        <v>0.46632534339674186</v>
      </c>
      <c r="H133" s="2">
        <f>[1]Sheet1!H129</f>
        <v>0.98240226250476026</v>
      </c>
      <c r="I133" s="2">
        <f>[1]Sheet1!I129</f>
        <v>0.40750266400241886</v>
      </c>
    </row>
    <row r="134" spans="1:9" x14ac:dyDescent="0.35">
      <c r="A134" s="1" t="s">
        <v>127</v>
      </c>
      <c r="B134" s="2">
        <f>[1]Sheet1!B130</f>
        <v>-0.10832465509598745</v>
      </c>
      <c r="C134" s="2">
        <f>[1]Sheet1!C130</f>
        <v>1.8234498545392404</v>
      </c>
      <c r="D134" s="2">
        <f>[1]Sheet1!D130</f>
        <v>0.43737111890717845</v>
      </c>
      <c r="E134" s="2">
        <f>[1]Sheet1!E130</f>
        <v>-1.1921264504381862E-2</v>
      </c>
      <c r="F134" s="2">
        <f>[1]Sheet1!F130</f>
        <v>-0.81582600110707282</v>
      </c>
      <c r="G134" s="2">
        <f>[1]Sheet1!G130</f>
        <v>-0.17586246151298807</v>
      </c>
      <c r="H134" s="2">
        <f>[1]Sheet1!H130</f>
        <v>1.3010820481470826</v>
      </c>
      <c r="I134" s="2">
        <f>[1]Sheet1!I130</f>
        <v>0.63917521062165505</v>
      </c>
    </row>
    <row r="135" spans="1:9" x14ac:dyDescent="0.35">
      <c r="A135" s="1" t="s">
        <v>128</v>
      </c>
      <c r="B135" s="2">
        <f>[1]Sheet1!B131</f>
        <v>0.31615068808936797</v>
      </c>
      <c r="C135" s="2">
        <f>[1]Sheet1!C131</f>
        <v>1.9420907201900335</v>
      </c>
      <c r="D135" s="2">
        <f>[1]Sheet1!D131</f>
        <v>0.87423230322434109</v>
      </c>
      <c r="E135" s="2">
        <f>[1]Sheet1!E131</f>
        <v>-0.58251252249087082</v>
      </c>
      <c r="F135" s="2">
        <f>[1]Sheet1!F131</f>
        <v>0.62172959458518773</v>
      </c>
      <c r="G135" s="2">
        <f>[1]Sheet1!G131</f>
        <v>0.47112182593018453</v>
      </c>
      <c r="H135" s="2">
        <f>[1]Sheet1!H131</f>
        <v>1.5962706688732047</v>
      </c>
      <c r="I135" s="2">
        <f>[1]Sheet1!I131</f>
        <v>0.85377200886767546</v>
      </c>
    </row>
    <row r="136" spans="1:9" x14ac:dyDescent="0.35">
      <c r="A136" s="1" t="s">
        <v>129</v>
      </c>
      <c r="B136" s="2">
        <f>[1]Sheet1!B132</f>
        <v>1.0779773859930499</v>
      </c>
      <c r="C136" s="2">
        <f>[1]Sheet1!C132</f>
        <v>2.2971987041385966</v>
      </c>
      <c r="D136" s="2">
        <f>[1]Sheet1!D132</f>
        <v>1.4977573710343941</v>
      </c>
      <c r="E136" s="2">
        <f>[1]Sheet1!E132</f>
        <v>0.61948511693414754</v>
      </c>
      <c r="F136" s="2">
        <f>[1]Sheet1!F132</f>
        <v>0.91953656071349366</v>
      </c>
      <c r="G136" s="2">
        <f>[1]Sheet1!G132</f>
        <v>0.66797454586369354</v>
      </c>
      <c r="H136" s="2">
        <f>[1]Sheet1!H132</f>
        <v>1.8932947831974776</v>
      </c>
      <c r="I136" s="2">
        <f>[1]Sheet1!I132</f>
        <v>1.4128896839030392</v>
      </c>
    </row>
    <row r="137" spans="1:9" x14ac:dyDescent="0.35">
      <c r="A137" s="1" t="s">
        <v>130</v>
      </c>
      <c r="B137" s="2">
        <f>[1]Sheet1!B133</f>
        <v>0.25096133176965779</v>
      </c>
      <c r="C137" s="2">
        <f>[1]Sheet1!C133</f>
        <v>2.4055262845837939</v>
      </c>
      <c r="D137" s="2">
        <f>[1]Sheet1!D133</f>
        <v>-1.0274597902639258</v>
      </c>
      <c r="E137" s="2">
        <f>[1]Sheet1!E133</f>
        <v>-0.20805749463919596</v>
      </c>
      <c r="F137" s="2">
        <f>[1]Sheet1!F133</f>
        <v>-0.50652841343665023</v>
      </c>
      <c r="G137" s="2">
        <f>[1]Sheet1!G133</f>
        <v>-0.64162549962689586</v>
      </c>
      <c r="H137" s="2">
        <f>[1]Sheet1!H133</f>
        <v>0.54690459573493366</v>
      </c>
      <c r="I137" s="2">
        <f>[1]Sheet1!I133</f>
        <v>-1.0094563429188135</v>
      </c>
    </row>
    <row r="138" spans="1:9" x14ac:dyDescent="0.35">
      <c r="A138" s="1" t="s">
        <v>131</v>
      </c>
      <c r="B138" s="2">
        <f>[1]Sheet1!B134</f>
        <v>-0.58099006822568078</v>
      </c>
      <c r="C138" s="2">
        <f>[1]Sheet1!C134</f>
        <v>1.140439818848306</v>
      </c>
      <c r="D138" s="2">
        <f>[1]Sheet1!D134</f>
        <v>-1.2886807864693313</v>
      </c>
      <c r="E138" s="2">
        <f>[1]Sheet1!E134</f>
        <v>0.43251261812674058</v>
      </c>
      <c r="F138" s="2">
        <f>[1]Sheet1!F134</f>
        <v>-2.5949464796874278</v>
      </c>
      <c r="G138" s="2">
        <f>[1]Sheet1!G134</f>
        <v>-1.0104041367052519</v>
      </c>
      <c r="H138" s="2">
        <f>[1]Sheet1!H134</f>
        <v>-0.27373368395938474</v>
      </c>
      <c r="I138" s="2">
        <f>[1]Sheet1!I134</f>
        <v>-1.4025257392194235</v>
      </c>
    </row>
    <row r="139" spans="1:9" x14ac:dyDescent="0.35">
      <c r="A139" s="1" t="s">
        <v>132</v>
      </c>
      <c r="B139" s="2">
        <f>[1]Sheet1!B135</f>
        <v>-1.1990103228364482</v>
      </c>
      <c r="C139" s="2">
        <f>[1]Sheet1!C135</f>
        <v>7.6441177057640267E-2</v>
      </c>
      <c r="D139" s="2">
        <f>[1]Sheet1!D135</f>
        <v>-3.2766218053788121</v>
      </c>
      <c r="E139" s="2">
        <f>[1]Sheet1!E135</f>
        <v>1.3154771034367445</v>
      </c>
      <c r="F139" s="2">
        <f>[1]Sheet1!F135</f>
        <v>-4.3519630020766744</v>
      </c>
      <c r="G139" s="2">
        <f>[1]Sheet1!G135</f>
        <v>-1.2783239391614025</v>
      </c>
      <c r="H139" s="2">
        <f>[1]Sheet1!H135</f>
        <v>-0.8749179269122378</v>
      </c>
      <c r="I139" s="2">
        <f>[1]Sheet1!I135</f>
        <v>-2.4524603941429435</v>
      </c>
    </row>
    <row r="140" spans="1:9" x14ac:dyDescent="0.35">
      <c r="A140" s="1" t="s">
        <v>133</v>
      </c>
      <c r="B140" s="2">
        <f>[1]Sheet1!B136</f>
        <v>-1.593468814033149</v>
      </c>
      <c r="C140" s="2">
        <f>[1]Sheet1!C136</f>
        <v>-0.9796289449989769</v>
      </c>
      <c r="D140" s="2">
        <f>[1]Sheet1!D136</f>
        <v>-2.3526320570959598</v>
      </c>
      <c r="E140" s="2">
        <f>[1]Sheet1!E136</f>
        <v>0.24922396758070683</v>
      </c>
      <c r="F140" s="2">
        <f>[1]Sheet1!F136</f>
        <v>-1.5109981287041478</v>
      </c>
      <c r="G140" s="2">
        <f>[1]Sheet1!G136</f>
        <v>-2.6691120573597584</v>
      </c>
      <c r="H140" s="2">
        <f>[1]Sheet1!H136</f>
        <v>-1.5473809489881398</v>
      </c>
      <c r="I140" s="2">
        <f>[1]Sheet1!I136</f>
        <v>-4.1183374200695715</v>
      </c>
    </row>
    <row r="141" spans="1:9" x14ac:dyDescent="0.35">
      <c r="A141" s="1" t="s">
        <v>134</v>
      </c>
      <c r="B141" s="2">
        <f>[1]Sheet1!B137</f>
        <v>-0.64576637156495564</v>
      </c>
      <c r="C141" s="2">
        <f>[1]Sheet1!C137</f>
        <v>-1.1481013815562475</v>
      </c>
      <c r="D141" s="2">
        <f>[1]Sheet1!D137</f>
        <v>1.311216594608233</v>
      </c>
      <c r="E141" s="2">
        <f>[1]Sheet1!E137</f>
        <v>0.90602322577617711</v>
      </c>
      <c r="F141" s="2">
        <f>[1]Sheet1!F137</f>
        <v>0.27270968453117089</v>
      </c>
      <c r="G141" s="2">
        <f>[1]Sheet1!G137</f>
        <v>-2.3178229827611196</v>
      </c>
      <c r="H141" s="2">
        <f>[1]Sheet1!H137</f>
        <v>-1.0394465659669481</v>
      </c>
      <c r="I141" s="2">
        <f>[1]Sheet1!I137</f>
        <v>-1.8910601053072922</v>
      </c>
    </row>
    <row r="142" spans="1:9" x14ac:dyDescent="0.35">
      <c r="A142" s="1" t="s">
        <v>135</v>
      </c>
      <c r="B142" s="2">
        <f>[1]Sheet1!B138</f>
        <v>-0.48992693860761871</v>
      </c>
      <c r="C142" s="2">
        <f>[1]Sheet1!C138</f>
        <v>-1.2204511354224206</v>
      </c>
      <c r="D142" s="2">
        <f>[1]Sheet1!D138</f>
        <v>-1.1643819763514929</v>
      </c>
      <c r="E142" s="2">
        <f>[1]Sheet1!E138</f>
        <v>-0.1785306328329917</v>
      </c>
      <c r="F142" s="2">
        <f>[1]Sheet1!F138</f>
        <v>5.2467781226798307E-2</v>
      </c>
      <c r="G142" s="2">
        <f>[1]Sheet1!G138</f>
        <v>-1.6515628542785104</v>
      </c>
      <c r="H142" s="2">
        <f>[1]Sheet1!H138</f>
        <v>0.27405011379335653</v>
      </c>
      <c r="I142" s="2">
        <f>[1]Sheet1!I138</f>
        <v>-1.4865716592545102</v>
      </c>
    </row>
    <row r="143" spans="1:9" x14ac:dyDescent="0.35">
      <c r="A143" s="1" t="s">
        <v>136</v>
      </c>
      <c r="B143" s="2">
        <f>[1]Sheet1!B139</f>
        <v>-0.7374960724132813</v>
      </c>
      <c r="C143" s="2">
        <f>[1]Sheet1!C139</f>
        <v>-1.4026269780297129</v>
      </c>
      <c r="D143" s="2">
        <f>[1]Sheet1!D139</f>
        <v>-1.6120403644823618</v>
      </c>
      <c r="E143" s="2">
        <f>[1]Sheet1!E139</f>
        <v>-1.0990151105592172</v>
      </c>
      <c r="F143" s="2">
        <f>[1]Sheet1!F139</f>
        <v>-1.7317122070334285</v>
      </c>
      <c r="G143" s="2">
        <f>[1]Sheet1!G139</f>
        <v>-1.7820259697034058</v>
      </c>
      <c r="H143" s="2">
        <f>[1]Sheet1!H139</f>
        <v>0.53548565542979887</v>
      </c>
      <c r="I143" s="2">
        <f>[1]Sheet1!I139</f>
        <v>-0.55420666812734665</v>
      </c>
    </row>
    <row r="144" spans="1:9" x14ac:dyDescent="0.35">
      <c r="A144" s="1" t="s">
        <v>137</v>
      </c>
      <c r="B144" s="2">
        <f>[1]Sheet1!B140</f>
        <v>-9.7586280728071975E-2</v>
      </c>
      <c r="C144" s="2">
        <f>[1]Sheet1!C140</f>
        <v>-1.5259153855791909</v>
      </c>
      <c r="D144" s="2">
        <f>[1]Sheet1!D140</f>
        <v>0.2710531486430181</v>
      </c>
      <c r="E144" s="2">
        <f>[1]Sheet1!E140</f>
        <v>-1.4060474413004982</v>
      </c>
      <c r="F144" s="2">
        <f>[1]Sheet1!F140</f>
        <v>-8.3261888489075328E-2</v>
      </c>
      <c r="G144" s="2">
        <f>[1]Sheet1!G140</f>
        <v>-0.21360300495267315</v>
      </c>
      <c r="H144" s="2">
        <f>[1]Sheet1!H140</f>
        <v>-0.3164848809567497</v>
      </c>
      <c r="I144" s="2">
        <f>[1]Sheet1!I140</f>
        <v>-1.1674574971094396</v>
      </c>
    </row>
    <row r="145" spans="1:9" x14ac:dyDescent="0.35">
      <c r="A145" s="1" t="s">
        <v>138</v>
      </c>
      <c r="B145" s="2">
        <f>[1]Sheet1!B141</f>
        <v>0.71814734852572837</v>
      </c>
      <c r="C145" s="2">
        <f>[1]Sheet1!C141</f>
        <v>-1.8996151484721331</v>
      </c>
      <c r="D145" s="2">
        <f>[1]Sheet1!D141</f>
        <v>-0.46060093586327039</v>
      </c>
      <c r="E145" s="2">
        <f>[1]Sheet1!E141</f>
        <v>-0.35019247880323134</v>
      </c>
      <c r="F145" s="2">
        <f>[1]Sheet1!F141</f>
        <v>2.0839449655197897</v>
      </c>
      <c r="G145" s="2">
        <f>[1]Sheet1!G141</f>
        <v>0.21024766872836548</v>
      </c>
      <c r="H145" s="2">
        <f>[1]Sheet1!H141</f>
        <v>-0.35515193979822313</v>
      </c>
      <c r="I145" s="2">
        <f>[1]Sheet1!I141</f>
        <v>0.63784896251051726</v>
      </c>
    </row>
    <row r="146" spans="1:9" x14ac:dyDescent="0.35">
      <c r="A146" s="1" t="s">
        <v>139</v>
      </c>
      <c r="B146" s="2">
        <f>[1]Sheet1!B142</f>
        <v>0.20080802921667668</v>
      </c>
      <c r="C146" s="2">
        <f>[1]Sheet1!C142</f>
        <v>-1.4279203099144546</v>
      </c>
      <c r="D146" s="2">
        <f>[1]Sheet1!D142</f>
        <v>0.69662949002197527</v>
      </c>
      <c r="E146" s="2">
        <f>[1]Sheet1!E142</f>
        <v>0.2941424591911298</v>
      </c>
      <c r="F146" s="2">
        <f>[1]Sheet1!F142</f>
        <v>1.6420142750044981</v>
      </c>
      <c r="G146" s="2">
        <f>[1]Sheet1!G142</f>
        <v>-0.51637458293191008</v>
      </c>
      <c r="H146" s="2">
        <f>[1]Sheet1!H142</f>
        <v>-0.55025840016279615</v>
      </c>
      <c r="I146" s="2">
        <f>[1]Sheet1!I142</f>
        <v>1.222980822272526</v>
      </c>
    </row>
    <row r="147" spans="1:9" x14ac:dyDescent="0.35">
      <c r="A147" s="1" t="s">
        <v>140</v>
      </c>
      <c r="B147" s="2">
        <f>[1]Sheet1!B143</f>
        <v>-0.71813966729740963</v>
      </c>
      <c r="C147" s="2">
        <f>[1]Sheet1!C143</f>
        <v>-1.4011913653152404</v>
      </c>
      <c r="D147" s="2">
        <f>[1]Sheet1!D143</f>
        <v>0.31528570734943129</v>
      </c>
      <c r="E147" s="2">
        <f>[1]Sheet1!E143</f>
        <v>-0.37666834565450152</v>
      </c>
      <c r="F147" s="2">
        <f>[1]Sheet1!F143</f>
        <v>-0.31919022828224192</v>
      </c>
      <c r="G147" s="2">
        <f>[1]Sheet1!G143</f>
        <v>-0.6742266197489033</v>
      </c>
      <c r="H147" s="2">
        <f>[1]Sheet1!H143</f>
        <v>-0.69765254041098557</v>
      </c>
      <c r="I147" s="2">
        <f>[1]Sheet1!I143</f>
        <v>1.5418424786739886</v>
      </c>
    </row>
    <row r="148" spans="1:9" x14ac:dyDescent="0.35">
      <c r="A148" s="1" t="s">
        <v>141</v>
      </c>
      <c r="B148" s="2">
        <f>[1]Sheet1!B144</f>
        <v>-0.8519267852622141</v>
      </c>
      <c r="C148" s="2">
        <f>[1]Sheet1!C144</f>
        <v>-1.1695324911691931</v>
      </c>
      <c r="D148" s="2">
        <f>[1]Sheet1!D144</f>
        <v>-0.5072803234315848</v>
      </c>
      <c r="E148" s="2">
        <f>[1]Sheet1!E144</f>
        <v>-0.46508067485692606</v>
      </c>
      <c r="F148" s="2">
        <f>[1]Sheet1!F144</f>
        <v>-0.33738778332577957</v>
      </c>
      <c r="G148" s="2">
        <f>[1]Sheet1!G144</f>
        <v>-0.79989325292189983</v>
      </c>
      <c r="H148" s="2">
        <f>[1]Sheet1!H144</f>
        <v>-0.72842225108578162</v>
      </c>
      <c r="I148" s="2">
        <f>[1]Sheet1!I144</f>
        <v>-0.77155290550350042</v>
      </c>
    </row>
    <row r="149" spans="1:9" x14ac:dyDescent="0.35">
      <c r="A149" s="1" t="s">
        <v>142</v>
      </c>
      <c r="B149" s="2">
        <f>[1]Sheet1!B145</f>
        <v>-1.1200585986207525</v>
      </c>
      <c r="C149" s="2">
        <f>[1]Sheet1!C145</f>
        <v>-1.4626211671534888</v>
      </c>
      <c r="D149" s="2">
        <f>[1]Sheet1!D145</f>
        <v>-0.34535144251523603</v>
      </c>
      <c r="E149" s="2">
        <f>[1]Sheet1!E145</f>
        <v>-1.6492724739648936</v>
      </c>
      <c r="F149" s="2">
        <f>[1]Sheet1!F145</f>
        <v>-0.19919121092036865</v>
      </c>
      <c r="G149" s="2">
        <f>[1]Sheet1!G145</f>
        <v>-0.64255699737180605</v>
      </c>
      <c r="H149" s="2">
        <f>[1]Sheet1!H145</f>
        <v>-0.86778949729450983</v>
      </c>
      <c r="I149" s="2">
        <f>[1]Sheet1!I145</f>
        <v>-0.72647953624022543</v>
      </c>
    </row>
    <row r="150" spans="1:9" x14ac:dyDescent="0.35">
      <c r="A150" s="1" t="s">
        <v>143</v>
      </c>
      <c r="B150" s="2">
        <f>[1]Sheet1!B146</f>
        <v>-0.41946307384675652</v>
      </c>
      <c r="C150" s="2">
        <f>[1]Sheet1!C146</f>
        <v>-0.86931230682286831</v>
      </c>
      <c r="D150" s="2">
        <f>[1]Sheet1!D146</f>
        <v>0.15275984557613351</v>
      </c>
      <c r="E150" s="2">
        <f>[1]Sheet1!E146</f>
        <v>9.1411794477682842E-2</v>
      </c>
      <c r="F150" s="2">
        <f>[1]Sheet1!F146</f>
        <v>-5.9055448288739154E-2</v>
      </c>
      <c r="G150" s="2">
        <f>[1]Sheet1!G146</f>
        <v>0.12610022610124894</v>
      </c>
      <c r="H150" s="2">
        <f>[1]Sheet1!H146</f>
        <v>-0.53123487528594904</v>
      </c>
      <c r="I150" s="2">
        <f>[1]Sheet1!I146</f>
        <v>-1.1976248410752401</v>
      </c>
    </row>
    <row r="151" spans="1:9" x14ac:dyDescent="0.35">
      <c r="A151" s="1" t="s">
        <v>144</v>
      </c>
      <c r="B151" s="2">
        <f>[1]Sheet1!B147</f>
        <v>-0.27141800009981476</v>
      </c>
      <c r="C151" s="2">
        <f>[1]Sheet1!C147</f>
        <v>0.12560881670139221</v>
      </c>
      <c r="D151" s="2">
        <f>[1]Sheet1!D147</f>
        <v>0.55678445069076621</v>
      </c>
      <c r="E151" s="2">
        <f>[1]Sheet1!E147</f>
        <v>-0.31097405396285083</v>
      </c>
      <c r="F151" s="2">
        <f>[1]Sheet1!F147</f>
        <v>1.0339104598827913</v>
      </c>
      <c r="G151" s="2">
        <f>[1]Sheet1!G147</f>
        <v>0.4390729617287365</v>
      </c>
      <c r="H151" s="2">
        <f>[1]Sheet1!H147</f>
        <v>-0.13468438162823135</v>
      </c>
      <c r="I151" s="2">
        <f>[1]Sheet1!I147</f>
        <v>-0.35777052726241576</v>
      </c>
    </row>
    <row r="152" spans="1:9" x14ac:dyDescent="0.35">
      <c r="A152" s="1" t="s">
        <v>145</v>
      </c>
      <c r="B152" s="2">
        <f>[1]Sheet1!B148</f>
        <v>-0.64031726788572418</v>
      </c>
      <c r="C152" s="2">
        <f>[1]Sheet1!C148</f>
        <v>-0.12029274704118775</v>
      </c>
      <c r="D152" s="2">
        <f>[1]Sheet1!D148</f>
        <v>0.29612052850877291</v>
      </c>
      <c r="E152" s="2">
        <f>[1]Sheet1!E148</f>
        <v>6.9714380627438607E-2</v>
      </c>
      <c r="F152" s="2">
        <f>[1]Sheet1!F148</f>
        <v>0.72367849831912412</v>
      </c>
      <c r="G152" s="2">
        <f>[1]Sheet1!G148</f>
        <v>0.1429591110780648</v>
      </c>
      <c r="H152" s="2">
        <f>[1]Sheet1!H148</f>
        <v>0.51144223733496474</v>
      </c>
      <c r="I152" s="2">
        <f>[1]Sheet1!I148</f>
        <v>1.0234235717448124</v>
      </c>
    </row>
    <row r="153" spans="1:9" x14ac:dyDescent="0.35">
      <c r="A153" s="1" t="s">
        <v>146</v>
      </c>
      <c r="B153" s="2">
        <f>[1]Sheet1!B149</f>
        <v>-0.48327883340562222</v>
      </c>
      <c r="C153" s="2">
        <f>[1]Sheet1!C149</f>
        <v>0.19091190394779578</v>
      </c>
      <c r="D153" s="2">
        <f>[1]Sheet1!D149</f>
        <v>-0.72089090795319366</v>
      </c>
      <c r="E153" s="2">
        <f>[1]Sheet1!E149</f>
        <v>-0.66333407619534868</v>
      </c>
      <c r="F153" s="2">
        <f>[1]Sheet1!F149</f>
        <v>0.36998262878263727</v>
      </c>
      <c r="G153" s="2">
        <f>[1]Sheet1!G149</f>
        <v>0.338778583128092</v>
      </c>
      <c r="H153" s="2">
        <f>[1]Sheet1!H149</f>
        <v>0.53248320925401826</v>
      </c>
      <c r="I153" s="2">
        <f>[1]Sheet1!I149</f>
        <v>-0.71976923609091636</v>
      </c>
    </row>
    <row r="154" spans="1:9" x14ac:dyDescent="0.35">
      <c r="A154" s="1" t="s">
        <v>147</v>
      </c>
      <c r="B154" s="2">
        <f>[1]Sheet1!B150</f>
        <v>-0.14840567629632978</v>
      </c>
      <c r="C154" s="2">
        <f>[1]Sheet1!C150</f>
        <v>-0.21141148306236207</v>
      </c>
      <c r="D154" s="2">
        <f>[1]Sheet1!D150</f>
        <v>-0.87261964515232793</v>
      </c>
      <c r="E154" s="2">
        <f>[1]Sheet1!E150</f>
        <v>-0.84750630792047343</v>
      </c>
      <c r="F154" s="2">
        <f>[1]Sheet1!F150</f>
        <v>1.0230270354138502</v>
      </c>
      <c r="G154" s="2">
        <f>[1]Sheet1!G150</f>
        <v>1.1705983386457959</v>
      </c>
      <c r="H154" s="2">
        <f>[1]Sheet1!H150</f>
        <v>0.12200463759669779</v>
      </c>
      <c r="I154" s="2">
        <f>[1]Sheet1!I150</f>
        <v>-0.15816379503877903</v>
      </c>
    </row>
    <row r="155" spans="1:9" x14ac:dyDescent="0.35">
      <c r="A155" s="1" t="s">
        <v>148</v>
      </c>
      <c r="B155" s="2">
        <f>[1]Sheet1!B151</f>
        <v>-7.1052969478113195E-2</v>
      </c>
      <c r="C155" s="2">
        <f>[1]Sheet1!C151</f>
        <v>-0.25975690465922813</v>
      </c>
      <c r="D155" s="2">
        <f>[1]Sheet1!D151</f>
        <v>-1.6762021669040059</v>
      </c>
      <c r="E155" s="2">
        <f>[1]Sheet1!E151</f>
        <v>0.22954222107853209</v>
      </c>
      <c r="F155" s="2">
        <f>[1]Sheet1!F151</f>
        <v>-0.27433635491498953</v>
      </c>
      <c r="G155" s="2">
        <f>[1]Sheet1!G151</f>
        <v>5.3434711478334063E-2</v>
      </c>
      <c r="H155" s="2">
        <f>[1]Sheet1!H151</f>
        <v>-0.23061988667155453</v>
      </c>
      <c r="I155" s="2">
        <f>[1]Sheet1!I151</f>
        <v>-1.2740541322675931</v>
      </c>
    </row>
    <row r="156" spans="1:9" x14ac:dyDescent="0.35">
      <c r="A156" s="1" t="s">
        <v>149</v>
      </c>
      <c r="B156" s="2">
        <f>[1]Sheet1!B152</f>
        <v>0.48856189346859696</v>
      </c>
      <c r="C156" s="2">
        <f>[1]Sheet1!C152</f>
        <v>-0.19020060901732391</v>
      </c>
      <c r="D156" s="2">
        <f>[1]Sheet1!D152</f>
        <v>-9.3687348410572774E-2</v>
      </c>
      <c r="E156" s="2">
        <f>[1]Sheet1!E152</f>
        <v>3.5247647400449909E-2</v>
      </c>
      <c r="F156" s="2">
        <f>[1]Sheet1!F152</f>
        <v>0.9830168269033005</v>
      </c>
      <c r="G156" s="2">
        <f>[1]Sheet1!G152</f>
        <v>1.1486982625803015</v>
      </c>
      <c r="H156" s="2">
        <f>[1]Sheet1!H152</f>
        <v>0.71523939950599846</v>
      </c>
      <c r="I156" s="2">
        <f>[1]Sheet1!I152</f>
        <v>-1.2069155908335982</v>
      </c>
    </row>
    <row r="157" spans="1:9" x14ac:dyDescent="0.35">
      <c r="A157" s="1" t="s">
        <v>150</v>
      </c>
      <c r="B157" s="2">
        <f>[1]Sheet1!B153</f>
        <v>0.34267002194056817</v>
      </c>
      <c r="C157" s="2">
        <f>[1]Sheet1!C153</f>
        <v>3.4592797927772055E-2</v>
      </c>
      <c r="D157" s="2">
        <f>[1]Sheet1!D153</f>
        <v>-8.2602666900771268E-2</v>
      </c>
      <c r="E157" s="2">
        <f>[1]Sheet1!E153</f>
        <v>-0.26476225173848222</v>
      </c>
      <c r="F157" s="2">
        <f>[1]Sheet1!F153</f>
        <v>0.96133326316130308</v>
      </c>
      <c r="G157" s="2">
        <f>[1]Sheet1!G153</f>
        <v>0.86917230442857463</v>
      </c>
      <c r="H157" s="2">
        <f>[1]Sheet1!H153</f>
        <v>0.81770384639043547</v>
      </c>
      <c r="I157" s="2">
        <f>[1]Sheet1!I153</f>
        <v>1.2081276346214997</v>
      </c>
    </row>
    <row r="158" spans="1:9" x14ac:dyDescent="0.35">
      <c r="A158" s="1" t="s">
        <v>151</v>
      </c>
      <c r="B158" s="2">
        <f>[1]Sheet1!B154</f>
        <v>0.44145079149365613</v>
      </c>
      <c r="C158" s="2">
        <f>[1]Sheet1!C154</f>
        <v>-9.2605415907688476E-2</v>
      </c>
      <c r="D158" s="2">
        <f>[1]Sheet1!D154</f>
        <v>-2.2561069486245104</v>
      </c>
      <c r="E158" s="2">
        <f>[1]Sheet1!E154</f>
        <v>0.93965581151351851</v>
      </c>
      <c r="F158" s="2">
        <f>[1]Sheet1!F154</f>
        <v>-0.88981868636413364</v>
      </c>
      <c r="G158" s="2">
        <f>[1]Sheet1!G154</f>
        <v>0.22041613175152019</v>
      </c>
      <c r="H158" s="2">
        <f>[1]Sheet1!H154</f>
        <v>8.4198137556427813E-2</v>
      </c>
      <c r="I158" s="2">
        <f>[1]Sheet1!I154</f>
        <v>-1.1243977667343217</v>
      </c>
    </row>
    <row r="159" spans="1:9" x14ac:dyDescent="0.35">
      <c r="A159" s="1" t="s">
        <v>152</v>
      </c>
      <c r="B159" s="2">
        <f>[1]Sheet1!B155</f>
        <v>-3.6617285692620793E-2</v>
      </c>
      <c r="C159" s="2">
        <f>[1]Sheet1!C155</f>
        <v>-0.15192189491102137</v>
      </c>
      <c r="D159" s="2">
        <f>[1]Sheet1!D155</f>
        <v>-0.99216968474143252</v>
      </c>
      <c r="E159" s="2">
        <f>[1]Sheet1!E155</f>
        <v>0.53360917773396499</v>
      </c>
      <c r="F159" s="2">
        <f>[1]Sheet1!F155</f>
        <v>-1.0603974510660117</v>
      </c>
      <c r="G159" s="2">
        <f>[1]Sheet1!G155</f>
        <v>-0.14890915106236738</v>
      </c>
      <c r="H159" s="2">
        <f>[1]Sheet1!H155</f>
        <v>-4.9906247928870121E-2</v>
      </c>
      <c r="I159" s="2">
        <f>[1]Sheet1!I155</f>
        <v>0.53762856942711401</v>
      </c>
    </row>
    <row r="160" spans="1:9" x14ac:dyDescent="0.35">
      <c r="A160" s="1" t="s">
        <v>153</v>
      </c>
      <c r="B160" s="2">
        <f>[1]Sheet1!B156</f>
        <v>9.1378675785608987E-2</v>
      </c>
      <c r="C160" s="2">
        <f>[1]Sheet1!C156</f>
        <v>-0.16807489075015855</v>
      </c>
      <c r="D160" s="2">
        <f>[1]Sheet1!D156</f>
        <v>1.9256258757855809</v>
      </c>
      <c r="E160" s="2">
        <f>[1]Sheet1!E156</f>
        <v>1.067567343702422</v>
      </c>
      <c r="F160" s="2">
        <f>[1]Sheet1!F156</f>
        <v>0.37355015163828587</v>
      </c>
      <c r="G160" s="2">
        <f>[1]Sheet1!G156</f>
        <v>0.28688374603957006</v>
      </c>
      <c r="H160" s="2">
        <f>[1]Sheet1!H156</f>
        <v>0.51685651079154116</v>
      </c>
      <c r="I160" s="2">
        <f>[1]Sheet1!I156</f>
        <v>1.5241760221576619</v>
      </c>
    </row>
    <row r="161" spans="1:9" x14ac:dyDescent="0.35">
      <c r="A161" s="1" t="s">
        <v>154</v>
      </c>
      <c r="B161" s="2">
        <f>[1]Sheet1!B157</f>
        <v>0.54263960627589714</v>
      </c>
      <c r="C161" s="2">
        <f>[1]Sheet1!C157</f>
        <v>0.60811242085963468</v>
      </c>
      <c r="D161" s="2">
        <f>[1]Sheet1!D157</f>
        <v>0.815124848305539</v>
      </c>
      <c r="E161" s="2">
        <f>[1]Sheet1!E157</f>
        <v>1.3699540852944456</v>
      </c>
      <c r="F161" s="2">
        <f>[1]Sheet1!F157</f>
        <v>1.0711573070305611</v>
      </c>
      <c r="G161" s="2">
        <f>[1]Sheet1!G157</f>
        <v>1.1021012658591232</v>
      </c>
      <c r="H161" s="2">
        <f>[1]Sheet1!H157</f>
        <v>0.97084625231006982</v>
      </c>
      <c r="I161" s="2">
        <f>[1]Sheet1!I157</f>
        <v>1.4151792112101365</v>
      </c>
    </row>
    <row r="162" spans="1:9" x14ac:dyDescent="0.35">
      <c r="A162" s="1" t="s">
        <v>155</v>
      </c>
      <c r="B162" s="2">
        <f>[1]Sheet1!B158</f>
        <v>0.49925201010929998</v>
      </c>
      <c r="C162" s="2">
        <f>[1]Sheet1!C158</f>
        <v>0.75242646514168976</v>
      </c>
      <c r="D162" s="2">
        <f>[1]Sheet1!D158</f>
        <v>1.1788985151763283</v>
      </c>
      <c r="E162" s="2">
        <f>[1]Sheet1!E158</f>
        <v>0.40893170138682716</v>
      </c>
      <c r="F162" s="2">
        <f>[1]Sheet1!F158</f>
        <v>0.88533307197878131</v>
      </c>
      <c r="G162" s="2">
        <f>[1]Sheet1!G158</f>
        <v>0.82119755112329695</v>
      </c>
      <c r="H162" s="2">
        <f>[1]Sheet1!H158</f>
        <v>1.7029694308525829</v>
      </c>
      <c r="I162" s="2">
        <f>[1]Sheet1!I158</f>
        <v>0.59796956518552358</v>
      </c>
    </row>
    <row r="163" spans="1:9" x14ac:dyDescent="0.35">
      <c r="A163" s="1" t="s">
        <v>156</v>
      </c>
      <c r="B163" s="2">
        <f>[1]Sheet1!B159</f>
        <v>0.83358758259482812</v>
      </c>
      <c r="C163" s="2">
        <f>[1]Sheet1!C159</f>
        <v>0.59718097791290292</v>
      </c>
      <c r="D163" s="2">
        <f>[1]Sheet1!D159</f>
        <v>2.8580439090738388</v>
      </c>
      <c r="E163" s="2">
        <f>[1]Sheet1!E159</f>
        <v>1.2918716342321253</v>
      </c>
      <c r="F163" s="2">
        <f>[1]Sheet1!F159</f>
        <v>1.4205846885360462</v>
      </c>
      <c r="G163" s="2">
        <f>[1]Sheet1!G159</f>
        <v>1.391880906716036</v>
      </c>
      <c r="H163" s="2">
        <f>[1]Sheet1!H159</f>
        <v>2.0484691933964529</v>
      </c>
      <c r="I163" s="2">
        <f>[1]Sheet1!I159</f>
        <v>1.6039959521952858</v>
      </c>
    </row>
    <row r="164" spans="1:9" x14ac:dyDescent="0.35">
      <c r="A164" s="1" t="s">
        <v>157</v>
      </c>
      <c r="B164" s="2">
        <f>[1]Sheet1!B160</f>
        <v>0.44231016480461777</v>
      </c>
      <c r="C164" s="2">
        <f>[1]Sheet1!C160</f>
        <v>0.43537976727660882</v>
      </c>
      <c r="D164" s="2">
        <f>[1]Sheet1!D160</f>
        <v>-0.19958954131817458</v>
      </c>
      <c r="E164" s="2">
        <f>[1]Sheet1!E160</f>
        <v>6.8838696123252496E-2</v>
      </c>
      <c r="F164" s="2">
        <f>[1]Sheet1!F160</f>
        <v>-2.4150345501165675E-2</v>
      </c>
      <c r="G164" s="2">
        <f>[1]Sheet1!G160</f>
        <v>0.99510362755158333</v>
      </c>
      <c r="H164" s="2">
        <f>[1]Sheet1!H160</f>
        <v>1.3894206956698674</v>
      </c>
      <c r="I164" s="2">
        <f>[1]Sheet1!I160</f>
        <v>1.0867178350565567</v>
      </c>
    </row>
    <row r="165" spans="1:9" x14ac:dyDescent="0.35">
      <c r="A165" s="1" t="s">
        <v>158</v>
      </c>
      <c r="B165" s="2">
        <f>[1]Sheet1!B161</f>
        <v>0.70333231997180568</v>
      </c>
      <c r="C165" s="2">
        <f>[1]Sheet1!C161</f>
        <v>0.88299717177317494</v>
      </c>
      <c r="D165" s="2">
        <f>[1]Sheet1!D161</f>
        <v>-0.38649244994697274</v>
      </c>
      <c r="E165" s="2">
        <f>[1]Sheet1!E161</f>
        <v>0.40999202957830688</v>
      </c>
      <c r="F165" s="2">
        <f>[1]Sheet1!F161</f>
        <v>3.9113658056896046E-2</v>
      </c>
      <c r="G165" s="2">
        <f>[1]Sheet1!G161</f>
        <v>1.0205829025901874</v>
      </c>
      <c r="H165" s="2">
        <f>[1]Sheet1!H161</f>
        <v>0.60569726158667758</v>
      </c>
      <c r="I165" s="2">
        <f>[1]Sheet1!I161</f>
        <v>0.27360733541557997</v>
      </c>
    </row>
    <row r="166" spans="1:9" x14ac:dyDescent="0.35">
      <c r="A166" s="1" t="s">
        <v>159</v>
      </c>
      <c r="B166" s="2">
        <f>[1]Sheet1!B162</f>
        <v>0.86745078842906242</v>
      </c>
      <c r="C166" s="2">
        <f>[1]Sheet1!C162</f>
        <v>0.96034013082413827</v>
      </c>
      <c r="D166" s="2">
        <f>[1]Sheet1!D162</f>
        <v>1.1147516583304931</v>
      </c>
      <c r="E166" s="2">
        <f>[1]Sheet1!E162</f>
        <v>1.0157736831677151</v>
      </c>
      <c r="F166" s="2">
        <f>[1]Sheet1!F162</f>
        <v>1.1589844412750001</v>
      </c>
      <c r="G166" s="2">
        <f>[1]Sheet1!G162</f>
        <v>1.7247450651129519</v>
      </c>
      <c r="H166" s="2">
        <f>[1]Sheet1!H162</f>
        <v>1.2236843095529131</v>
      </c>
      <c r="I166" s="2">
        <f>[1]Sheet1!I162</f>
        <v>1.4761601212615785</v>
      </c>
    </row>
    <row r="167" spans="1:9" x14ac:dyDescent="0.35">
      <c r="A167" s="1" t="s">
        <v>160</v>
      </c>
      <c r="B167" s="2">
        <f>[1]Sheet1!B163</f>
        <v>0.44670338159527351</v>
      </c>
      <c r="C167" s="2">
        <f>[1]Sheet1!C163</f>
        <v>1.3240695015239645</v>
      </c>
      <c r="D167" s="2">
        <f>[1]Sheet1!D163</f>
        <v>1.6315604940787953</v>
      </c>
      <c r="E167" s="2">
        <f>[1]Sheet1!E163</f>
        <v>1.0816658649735398</v>
      </c>
      <c r="F167" s="2">
        <f>[1]Sheet1!F163</f>
        <v>0.55438384361419379</v>
      </c>
      <c r="G167" s="2">
        <f>[1]Sheet1!G163</f>
        <v>0.18737244176494378</v>
      </c>
      <c r="H167" s="2">
        <f>[1]Sheet1!H163</f>
        <v>1.5237839200572014</v>
      </c>
      <c r="I167" s="2">
        <f>[1]Sheet1!I163</f>
        <v>1.6888059994003244</v>
      </c>
    </row>
    <row r="168" spans="1:9" x14ac:dyDescent="0.35">
      <c r="A168" s="1" t="s">
        <v>161</v>
      </c>
      <c r="B168" s="2">
        <f>[1]Sheet1!B164</f>
        <v>0.87134542296671125</v>
      </c>
      <c r="C168" s="2">
        <f>[1]Sheet1!C164</f>
        <v>1.4502127141356156</v>
      </c>
      <c r="D168" s="2">
        <f>[1]Sheet1!D164</f>
        <v>1.7924033168963138</v>
      </c>
      <c r="E168" s="2">
        <f>[1]Sheet1!E164</f>
        <v>2.737336184143075</v>
      </c>
      <c r="F168" s="2">
        <f>[1]Sheet1!F164</f>
        <v>0.38460999244686234</v>
      </c>
      <c r="G168" s="2">
        <f>[1]Sheet1!G164</f>
        <v>0.15351021983433955</v>
      </c>
      <c r="H168" s="2">
        <f>[1]Sheet1!H164</f>
        <v>1.0832696354184712</v>
      </c>
      <c r="I168" s="2">
        <f>[1]Sheet1!I164</f>
        <v>1.0474571453094588</v>
      </c>
    </row>
    <row r="169" spans="1:9" x14ac:dyDescent="0.35">
      <c r="A169" s="1" t="s">
        <v>162</v>
      </c>
      <c r="B169" s="2">
        <f>[1]Sheet1!B165</f>
        <v>1.7241434174504007</v>
      </c>
      <c r="C169" s="2">
        <f>[1]Sheet1!C165</f>
        <v>1.1985754046855934</v>
      </c>
      <c r="D169" s="2">
        <f>[1]Sheet1!D165</f>
        <v>1.7889872917279754</v>
      </c>
      <c r="E169" s="2">
        <f>[1]Sheet1!E165</f>
        <v>2.1965288906096814</v>
      </c>
      <c r="F169" s="2">
        <f>[1]Sheet1!F165</f>
        <v>1.1010399921875174</v>
      </c>
      <c r="G169" s="2">
        <f>[1]Sheet1!G165</f>
        <v>1.3088308644262998</v>
      </c>
      <c r="H169" s="2">
        <f>[1]Sheet1!H165</f>
        <v>0.9858804658846938</v>
      </c>
      <c r="I169" s="2">
        <f>[1]Sheet1!I165</f>
        <v>0.97186501071750553</v>
      </c>
    </row>
    <row r="170" spans="1:9" x14ac:dyDescent="0.35">
      <c r="A170" s="1" t="s">
        <v>163</v>
      </c>
      <c r="B170" s="2">
        <f>[1]Sheet1!B166</f>
        <v>1.049905984177147</v>
      </c>
      <c r="C170" s="2">
        <f>[1]Sheet1!C166</f>
        <v>1.2028739882099124</v>
      </c>
      <c r="D170" s="2">
        <f>[1]Sheet1!D166</f>
        <v>-2.2290455325563105E-2</v>
      </c>
      <c r="E170" s="2">
        <f>[1]Sheet1!E166</f>
        <v>2.3298989041709928</v>
      </c>
      <c r="F170" s="2">
        <f>[1]Sheet1!F166</f>
        <v>8.0977523388852252E-2</v>
      </c>
      <c r="G170" s="2">
        <f>[1]Sheet1!G166</f>
        <v>0.74355946372187465</v>
      </c>
      <c r="H170" s="2">
        <f>[1]Sheet1!H166</f>
        <v>0.90711533310070835</v>
      </c>
      <c r="I170" s="2">
        <f>[1]Sheet1!I166</f>
        <v>0.66115562715684861</v>
      </c>
    </row>
    <row r="171" spans="1:9" x14ac:dyDescent="0.35">
      <c r="A171" s="1" t="s">
        <v>164</v>
      </c>
      <c r="B171" s="2">
        <f>[1]Sheet1!B167</f>
        <v>0.2630464449700966</v>
      </c>
      <c r="C171" s="2">
        <f>[1]Sheet1!C167</f>
        <v>1.019624532295228</v>
      </c>
      <c r="D171" s="2">
        <f>[1]Sheet1!D167</f>
        <v>0.39758078992625806</v>
      </c>
      <c r="E171" s="2">
        <f>[1]Sheet1!E167</f>
        <v>0.9727698384587059</v>
      </c>
      <c r="F171" s="2">
        <f>[1]Sheet1!F167</f>
        <v>9.2425590580964237E-2</v>
      </c>
      <c r="G171" s="2">
        <f>[1]Sheet1!G167</f>
        <v>-4.8688748762723819E-2</v>
      </c>
      <c r="H171" s="2">
        <f>[1]Sheet1!H167</f>
        <v>0.40848401168556731</v>
      </c>
      <c r="I171" s="2">
        <f>[1]Sheet1!I167</f>
        <v>0.10765137734752322</v>
      </c>
    </row>
    <row r="172" spans="1:9" x14ac:dyDescent="0.35">
      <c r="A172" s="1" t="s">
        <v>165</v>
      </c>
      <c r="B172" s="2">
        <f>[1]Sheet1!B168</f>
        <v>0.33135203770127575</v>
      </c>
      <c r="C172" s="2">
        <f>[1]Sheet1!C168</f>
        <v>0.7359718544277144</v>
      </c>
      <c r="D172" s="2">
        <f>[1]Sheet1!D168</f>
        <v>-0.19219001668270108</v>
      </c>
      <c r="E172" s="2">
        <f>[1]Sheet1!E168</f>
        <v>0.3762735327106197</v>
      </c>
      <c r="F172" s="2">
        <f>[1]Sheet1!F168</f>
        <v>0.4199230202826103</v>
      </c>
      <c r="G172" s="2">
        <f>[1]Sheet1!G168</f>
        <v>0.18085124551251894</v>
      </c>
      <c r="H172" s="2">
        <f>[1]Sheet1!H168</f>
        <v>0.38279433017559211</v>
      </c>
      <c r="I172" s="2">
        <f>[1]Sheet1!I168</f>
        <v>0.30866378407353495</v>
      </c>
    </row>
    <row r="173" spans="1:9" x14ac:dyDescent="0.35">
      <c r="A173" s="1" t="s">
        <v>166</v>
      </c>
      <c r="B173" s="2">
        <f>[1]Sheet1!B169</f>
        <v>-1.9677261310813862E-2</v>
      </c>
      <c r="C173" s="2">
        <f>[1]Sheet1!C169</f>
        <v>0.70972665250596578</v>
      </c>
      <c r="D173" s="2">
        <f>[1]Sheet1!D169</f>
        <v>0.39723745582169773</v>
      </c>
      <c r="E173" s="2">
        <f>[1]Sheet1!E169</f>
        <v>0.42062723503709487</v>
      </c>
      <c r="F173" s="2">
        <f>[1]Sheet1!F169</f>
        <v>-0.51563335586912773</v>
      </c>
      <c r="G173" s="2">
        <f>[1]Sheet1!G169</f>
        <v>-0.36721869211008007</v>
      </c>
      <c r="H173" s="2">
        <f>[1]Sheet1!H169</f>
        <v>0.5423549484167336</v>
      </c>
      <c r="I173" s="2">
        <f>[1]Sheet1!I169</f>
        <v>0.94161549568167502</v>
      </c>
    </row>
    <row r="174" spans="1:9" x14ac:dyDescent="0.35">
      <c r="A174" s="1" t="s">
        <v>167</v>
      </c>
      <c r="B174" s="2">
        <f>[1]Sheet1!B170</f>
        <v>-0.56213164469947119</v>
      </c>
      <c r="C174" s="2">
        <f>[1]Sheet1!C170</f>
        <v>0.40761035280537061</v>
      </c>
      <c r="D174" s="2">
        <f>[1]Sheet1!D170</f>
        <v>-1.3683432338367467</v>
      </c>
      <c r="E174" s="2">
        <f>[1]Sheet1!E170</f>
        <v>-0.60785717263148653</v>
      </c>
      <c r="F174" s="2">
        <f>[1]Sheet1!F170</f>
        <v>-1.3446568435241346</v>
      </c>
      <c r="G174" s="2">
        <f>[1]Sheet1!G170</f>
        <v>-1.1690267979486482</v>
      </c>
      <c r="H174" s="2">
        <f>[1]Sheet1!H170</f>
        <v>-0.38484274758164827</v>
      </c>
      <c r="I174" s="2">
        <f>[1]Sheet1!I170</f>
        <v>-1.1546535470790533</v>
      </c>
    </row>
    <row r="175" spans="1:9" x14ac:dyDescent="0.35">
      <c r="A175" s="1" t="s">
        <v>168</v>
      </c>
      <c r="B175" s="2">
        <f>[1]Sheet1!B171</f>
        <v>-0.39229550717385087</v>
      </c>
      <c r="C175" s="2">
        <f>[1]Sheet1!C171</f>
        <v>-0.28471188543448239</v>
      </c>
      <c r="D175" s="2">
        <f>[1]Sheet1!D171</f>
        <v>-0.17228334592642597</v>
      </c>
      <c r="E175" s="2">
        <f>[1]Sheet1!E171</f>
        <v>-0.65192630388215689</v>
      </c>
      <c r="F175" s="2">
        <f>[1]Sheet1!F171</f>
        <v>-0.85409466180423255</v>
      </c>
      <c r="G175" s="2">
        <f>[1]Sheet1!G171</f>
        <v>-0.76195843968122201</v>
      </c>
      <c r="H175" s="2">
        <f>[1]Sheet1!H171</f>
        <v>-0.42031497957053859</v>
      </c>
      <c r="I175" s="2">
        <f>[1]Sheet1!I171</f>
        <v>-0.18681058198059014</v>
      </c>
    </row>
    <row r="176" spans="1:9" x14ac:dyDescent="0.35">
      <c r="A176" s="1" t="s">
        <v>169</v>
      </c>
      <c r="B176" s="2">
        <f>[1]Sheet1!B172</f>
        <v>0.19033260745309569</v>
      </c>
      <c r="C176" s="2">
        <f>[1]Sheet1!C172</f>
        <v>-0.59213195999634283</v>
      </c>
      <c r="D176" s="2">
        <f>[1]Sheet1!D172</f>
        <v>-0.56465007950754587</v>
      </c>
      <c r="E176" s="2">
        <f>[1]Sheet1!E172</f>
        <v>-0.60672051282246131</v>
      </c>
      <c r="F176" s="2">
        <f>[1]Sheet1!F172</f>
        <v>0.10866473084809374</v>
      </c>
      <c r="G176" s="2">
        <f>[1]Sheet1!G172</f>
        <v>-0.33242619949248592</v>
      </c>
      <c r="H176" s="2">
        <f>[1]Sheet1!H172</f>
        <v>-0.65244304361899597</v>
      </c>
      <c r="I176" s="2">
        <f>[1]Sheet1!I172</f>
        <v>-0.12602336663603042</v>
      </c>
    </row>
    <row r="177" spans="1:9" x14ac:dyDescent="0.35">
      <c r="A177" s="1" t="s">
        <v>170</v>
      </c>
      <c r="B177" s="2">
        <f>[1]Sheet1!B173</f>
        <v>-4.1716927032598036E-2</v>
      </c>
      <c r="C177" s="2">
        <f>[1]Sheet1!C173</f>
        <v>-0.72192746620067105</v>
      </c>
      <c r="D177" s="2">
        <f>[1]Sheet1!D173</f>
        <v>-1.2991105055296024</v>
      </c>
      <c r="E177" s="2">
        <f>[1]Sheet1!E173</f>
        <v>-0.41351137924214432</v>
      </c>
      <c r="F177" s="2">
        <f>[1]Sheet1!F173</f>
        <v>-0.73115963501517289</v>
      </c>
      <c r="G177" s="2">
        <f>[1]Sheet1!G173</f>
        <v>-4.8194993555606178E-2</v>
      </c>
      <c r="H177" s="2">
        <f>[1]Sheet1!H173</f>
        <v>-0.61870401077490145</v>
      </c>
      <c r="I177" s="2">
        <f>[1]Sheet1!I173</f>
        <v>-0.89497489668753749</v>
      </c>
    </row>
    <row r="178" spans="1:9" x14ac:dyDescent="0.35">
      <c r="A178" s="1" t="s">
        <v>171</v>
      </c>
      <c r="B178" s="2">
        <f>[1]Sheet1!B174</f>
        <v>0.37505684527359218</v>
      </c>
      <c r="C178" s="2">
        <f>[1]Sheet1!C174</f>
        <v>-0.94546179259234153</v>
      </c>
      <c r="D178" s="2">
        <f>[1]Sheet1!D174</f>
        <v>-0.93864389973348861</v>
      </c>
      <c r="E178" s="2">
        <f>[1]Sheet1!E174</f>
        <v>-6.4129890568749848E-2</v>
      </c>
      <c r="F178" s="2">
        <f>[1]Sheet1!F174</f>
        <v>-0.2530824954518866</v>
      </c>
      <c r="G178" s="2">
        <f>[1]Sheet1!G174</f>
        <v>0.36981769593149383</v>
      </c>
      <c r="H178" s="2">
        <f>[1]Sheet1!H174</f>
        <v>-0.19225062584810942</v>
      </c>
      <c r="I178" s="2">
        <f>[1]Sheet1!I174</f>
        <v>-0.3455841632451665</v>
      </c>
    </row>
    <row r="179" spans="1:9" x14ac:dyDescent="0.35">
      <c r="A179" s="1" t="s">
        <v>172</v>
      </c>
      <c r="B179" s="2">
        <f>[1]Sheet1!B175</f>
        <v>-1.3677446537733803E-2</v>
      </c>
      <c r="C179" s="2">
        <f>[1]Sheet1!C175</f>
        <v>-1.3061318155212316</v>
      </c>
      <c r="D179" s="2">
        <f>[1]Sheet1!D175</f>
        <v>0.42983786084894227</v>
      </c>
      <c r="E179" s="2">
        <f>[1]Sheet1!E175</f>
        <v>-1.670153966149422</v>
      </c>
      <c r="F179" s="2">
        <f>[1]Sheet1!F175</f>
        <v>-0.37174566087223193</v>
      </c>
      <c r="G179" s="2">
        <f>[1]Sheet1!G175</f>
        <v>9.5220755630227194E-2</v>
      </c>
      <c r="H179" s="2">
        <f>[1]Sheet1!H175</f>
        <v>-0.61443471657225168</v>
      </c>
      <c r="I179" s="2">
        <f>[1]Sheet1!I175</f>
        <v>0.11871692353525017</v>
      </c>
    </row>
    <row r="180" spans="1:9" x14ac:dyDescent="0.35">
      <c r="A180" s="1" t="s">
        <v>173</v>
      </c>
      <c r="B180" s="2">
        <f>[1]Sheet1!B176</f>
        <v>-0.44062922373915681</v>
      </c>
      <c r="C180" s="2">
        <f>[1]Sheet1!C176</f>
        <v>-1.0869946964284103</v>
      </c>
      <c r="D180" s="2">
        <f>[1]Sheet1!D176</f>
        <v>-0.62688121927044416</v>
      </c>
      <c r="E180" s="2">
        <f>[1]Sheet1!E176</f>
        <v>-2.4307137351084851</v>
      </c>
      <c r="F180" s="2">
        <f>[1]Sheet1!F176</f>
        <v>-0.80085358726692024</v>
      </c>
      <c r="G180" s="2">
        <f>[1]Sheet1!G176</f>
        <v>-0.51602509717806888</v>
      </c>
      <c r="H180" s="2">
        <f>[1]Sheet1!H176</f>
        <v>-1.1357375708960284</v>
      </c>
      <c r="I180" s="2">
        <f>[1]Sheet1!I176</f>
        <v>-0.64571845988940724</v>
      </c>
    </row>
    <row r="181" spans="1:9" x14ac:dyDescent="0.35">
      <c r="A181" s="1" t="s">
        <v>174</v>
      </c>
      <c r="B181" s="2">
        <f>[1]Sheet1!B177</f>
        <v>-0.26172011712704374</v>
      </c>
      <c r="C181" s="2">
        <f>[1]Sheet1!C177</f>
        <v>-0.91718956569202559</v>
      </c>
      <c r="D181" s="2">
        <f>[1]Sheet1!D177</f>
        <v>-0.47205444922999978</v>
      </c>
      <c r="E181" s="2">
        <f>[1]Sheet1!E177</f>
        <v>-0.62882777442807436</v>
      </c>
      <c r="F181" s="2">
        <f>[1]Sheet1!F177</f>
        <v>-0.76208001774389811</v>
      </c>
      <c r="G181" s="2">
        <f>[1]Sheet1!G177</f>
        <v>-0.21065773799622772</v>
      </c>
      <c r="H181" s="2">
        <f>[1]Sheet1!H177</f>
        <v>-0.68342747467201903</v>
      </c>
      <c r="I181" s="2">
        <f>[1]Sheet1!I177</f>
        <v>-6.2513355011868318E-2</v>
      </c>
    </row>
    <row r="182" spans="1:9" x14ac:dyDescent="0.35">
      <c r="A182" s="1" t="s">
        <v>175</v>
      </c>
      <c r="B182" s="2">
        <f>[1]Sheet1!B178</f>
        <v>-0.67523920111376023</v>
      </c>
      <c r="C182" s="2">
        <f>[1]Sheet1!C178</f>
        <v>-0.94154613008354471</v>
      </c>
      <c r="D182" s="2">
        <f>[1]Sheet1!D178</f>
        <v>-1.3628555834057052</v>
      </c>
      <c r="E182" s="2">
        <f>[1]Sheet1!E178</f>
        <v>-0.63723812552700698</v>
      </c>
      <c r="F182" s="2">
        <f>[1]Sheet1!F178</f>
        <v>-1.1501702182959352</v>
      </c>
      <c r="G182" s="2">
        <f>[1]Sheet1!G178</f>
        <v>-0.7135847494632509</v>
      </c>
      <c r="H182" s="2">
        <f>[1]Sheet1!H178</f>
        <v>-1.2528001559606199</v>
      </c>
      <c r="I182" s="2">
        <f>[1]Sheet1!I178</f>
        <v>-0.91340927105363778</v>
      </c>
    </row>
    <row r="183" spans="1:9" x14ac:dyDescent="0.35">
      <c r="A183" s="1" t="s">
        <v>176</v>
      </c>
      <c r="B183" s="2">
        <f>[1]Sheet1!B179</f>
        <v>-0.65256327961523219</v>
      </c>
      <c r="C183" s="2">
        <f>[1]Sheet1!C179</f>
        <v>-1.2543846137904997</v>
      </c>
      <c r="D183" s="2">
        <f>[1]Sheet1!D179</f>
        <v>-1.3128185218619608</v>
      </c>
      <c r="E183" s="2">
        <f>[1]Sheet1!E179</f>
        <v>-0.44921690004377918</v>
      </c>
      <c r="F183" s="2">
        <f>[1]Sheet1!F179</f>
        <v>-0.74517965261435271</v>
      </c>
      <c r="G183" s="2">
        <f>[1]Sheet1!G179</f>
        <v>-0.80570479906784476</v>
      </c>
      <c r="H183" s="2">
        <f>[1]Sheet1!H179</f>
        <v>-1.3985518363695035</v>
      </c>
      <c r="I183" s="2">
        <f>[1]Sheet1!I179</f>
        <v>-1.4225071485682435</v>
      </c>
    </row>
    <row r="184" spans="1:9" x14ac:dyDescent="0.35">
      <c r="A184" s="1" t="s">
        <v>177</v>
      </c>
      <c r="B184" s="2">
        <f>[1]Sheet1!B180</f>
        <v>-0.62358448053650972</v>
      </c>
      <c r="C184" s="2">
        <f>[1]Sheet1!C180</f>
        <v>-1.0966904815385294</v>
      </c>
      <c r="D184" s="2">
        <f>[1]Sheet1!D180</f>
        <v>-1.2501149449374327</v>
      </c>
      <c r="E184" s="2">
        <f>[1]Sheet1!E180</f>
        <v>-0.78033082566225331</v>
      </c>
      <c r="F184" s="2">
        <f>[1]Sheet1!F180</f>
        <v>-8.380917590324824E-2</v>
      </c>
      <c r="G184" s="2">
        <f>[1]Sheet1!G180</f>
        <v>-0.50477831925255356</v>
      </c>
      <c r="H184" s="2">
        <f>[1]Sheet1!H180</f>
        <v>-0.77712708106358064</v>
      </c>
      <c r="I184" s="2">
        <f>[1]Sheet1!I180</f>
        <v>-0.45319142881889918</v>
      </c>
    </row>
    <row r="185" spans="1:9" x14ac:dyDescent="0.35">
      <c r="A185" s="1" t="s">
        <v>178</v>
      </c>
      <c r="B185" s="2">
        <f>[1]Sheet1!B181</f>
        <v>-0.10165234395954507</v>
      </c>
      <c r="C185" s="2">
        <f>[1]Sheet1!C181</f>
        <v>-0.92205404323594209</v>
      </c>
      <c r="D185" s="2">
        <f>[1]Sheet1!D181</f>
        <v>4.4586429695154216E-2</v>
      </c>
      <c r="E185" s="2">
        <f>[1]Sheet1!E181</f>
        <v>-0.81273109252395881</v>
      </c>
      <c r="F185" s="2">
        <f>[1]Sheet1!F181</f>
        <v>-0.26602047461970196</v>
      </c>
      <c r="G185" s="2">
        <f>[1]Sheet1!G181</f>
        <v>-0.14019901428400308</v>
      </c>
      <c r="H185" s="2">
        <f>[1]Sheet1!H181</f>
        <v>-0.60115052917869372</v>
      </c>
      <c r="I185" s="2">
        <f>[1]Sheet1!I181</f>
        <v>5.7461126636778236E-2</v>
      </c>
    </row>
    <row r="186" spans="1:9" x14ac:dyDescent="0.35">
      <c r="A186" s="1" t="s">
        <v>179</v>
      </c>
      <c r="B186" s="2">
        <f>[1]Sheet1!B182</f>
        <v>-0.16988433408296852</v>
      </c>
      <c r="C186" s="2">
        <f>[1]Sheet1!C182</f>
        <v>-1.0117500740056902</v>
      </c>
      <c r="D186" s="2">
        <f>[1]Sheet1!D182</f>
        <v>1.1354957547343718</v>
      </c>
      <c r="E186" s="2">
        <f>[1]Sheet1!E182</f>
        <v>-0.30542994623229769</v>
      </c>
      <c r="F186" s="2">
        <f>[1]Sheet1!F182</f>
        <v>-0.31291283488362887</v>
      </c>
      <c r="G186" s="2">
        <f>[1]Sheet1!G182</f>
        <v>0.42412750433466373</v>
      </c>
      <c r="H186" s="2">
        <f>[1]Sheet1!H182</f>
        <v>-0.19777238378348463</v>
      </c>
      <c r="I186" s="2">
        <f>[1]Sheet1!I182</f>
        <v>0.45619607225400316</v>
      </c>
    </row>
    <row r="187" spans="1:9" x14ac:dyDescent="0.35">
      <c r="A187" s="1" t="s">
        <v>180</v>
      </c>
      <c r="B187" s="2">
        <f>[1]Sheet1!B183</f>
        <v>9.646478267326726E-2</v>
      </c>
      <c r="C187" s="2">
        <f>[1]Sheet1!C183</f>
        <v>-0.52335083362989665</v>
      </c>
      <c r="D187" s="2">
        <f>[1]Sheet1!D183</f>
        <v>0.19496421864314947</v>
      </c>
      <c r="E187" s="2">
        <f>[1]Sheet1!E183</f>
        <v>-0.77269318486271166</v>
      </c>
      <c r="F187" s="2">
        <f>[1]Sheet1!F183</f>
        <v>0.21466713880634442</v>
      </c>
      <c r="G187" s="2">
        <f>[1]Sheet1!G183</f>
        <v>0.45543062507462756</v>
      </c>
      <c r="H187" s="2">
        <f>[1]Sheet1!H183</f>
        <v>0.25016046346792375</v>
      </c>
      <c r="I187" s="2">
        <f>[1]Sheet1!I183</f>
        <v>-0.2828424889984269</v>
      </c>
    </row>
    <row r="188" spans="1:9" x14ac:dyDescent="0.35">
      <c r="A188" s="1" t="s">
        <v>181</v>
      </c>
      <c r="B188" s="2">
        <f>[1]Sheet1!B184</f>
        <v>-0.27473630587069858</v>
      </c>
      <c r="C188" s="2">
        <f>[1]Sheet1!C184</f>
        <v>-0.39595514908582391</v>
      </c>
      <c r="D188" s="2">
        <f>[1]Sheet1!D184</f>
        <v>-0.39891461501398956</v>
      </c>
      <c r="E188" s="2">
        <f>[1]Sheet1!E184</f>
        <v>-1.2628873365127034</v>
      </c>
      <c r="F188" s="2">
        <f>[1]Sheet1!F184</f>
        <v>0.41745004598188218</v>
      </c>
      <c r="G188" s="2">
        <f>[1]Sheet1!G184</f>
        <v>0.32868820415885552</v>
      </c>
      <c r="H188" s="2">
        <f>[1]Sheet1!H184</f>
        <v>8.4960580951278689E-2</v>
      </c>
      <c r="I188" s="2">
        <f>[1]Sheet1!I184</f>
        <v>-0.79911070465869727</v>
      </c>
    </row>
    <row r="189" spans="1:9" x14ac:dyDescent="0.35">
      <c r="A189" s="1" t="s">
        <v>182</v>
      </c>
      <c r="B189" s="2">
        <f>[1]Sheet1!B185</f>
        <v>-9.0292769016081617E-2</v>
      </c>
      <c r="C189" s="2">
        <f>[1]Sheet1!C185</f>
        <v>-0.44181268601597667</v>
      </c>
      <c r="D189" s="2">
        <f>[1]Sheet1!D185</f>
        <v>0.88268813554175829</v>
      </c>
      <c r="E189" s="2">
        <f>[1]Sheet1!E185</f>
        <v>-1.4725278599816707</v>
      </c>
      <c r="F189" s="2">
        <f>[1]Sheet1!F185</f>
        <v>4.811436886740772E-2</v>
      </c>
      <c r="G189" s="2">
        <f>[1]Sheet1!G185</f>
        <v>1.6588515527002683E-2</v>
      </c>
      <c r="H189" s="2">
        <f>[1]Sheet1!H185</f>
        <v>-0.42613779978849525</v>
      </c>
      <c r="I189" s="2">
        <f>[1]Sheet1!I185</f>
        <v>8.900425367899556E-2</v>
      </c>
    </row>
    <row r="190" spans="1:9" x14ac:dyDescent="0.35">
      <c r="A190" s="1" t="s">
        <v>183</v>
      </c>
      <c r="B190" s="2">
        <f>[1]Sheet1!B186</f>
        <v>-4.6724443484472536E-2</v>
      </c>
      <c r="C190" s="2">
        <f>[1]Sheet1!C186</f>
        <v>-0.20376370487916326</v>
      </c>
      <c r="D190" s="2">
        <f>[1]Sheet1!D186</f>
        <v>0.92156220618196971</v>
      </c>
      <c r="E190" s="2">
        <f>[1]Sheet1!E186</f>
        <v>-1.6917443387191022</v>
      </c>
      <c r="F190" s="2">
        <f>[1]Sheet1!F186</f>
        <v>0.32802888186346446</v>
      </c>
      <c r="G190" s="2">
        <f>[1]Sheet1!G186</f>
        <v>-0.30926874898443774</v>
      </c>
      <c r="H190" s="2">
        <f>[1]Sheet1!H186</f>
        <v>-2.3076701013218692E-2</v>
      </c>
      <c r="I190" s="2">
        <f>[1]Sheet1!I186</f>
        <v>-0.43275816396203826</v>
      </c>
    </row>
    <row r="191" spans="1:9" x14ac:dyDescent="0.35">
      <c r="A191" s="1" t="s">
        <v>184</v>
      </c>
      <c r="B191" s="2">
        <f>[1]Sheet1!B187</f>
        <v>-0.37927797021869453</v>
      </c>
      <c r="C191" s="2">
        <f>[1]Sheet1!C187</f>
        <v>-0.44004259261547884</v>
      </c>
      <c r="D191" s="2">
        <f>[1]Sheet1!D187</f>
        <v>0.3556424934940961</v>
      </c>
      <c r="E191" s="2">
        <f>[1]Sheet1!E187</f>
        <v>-1.2456268901385619</v>
      </c>
      <c r="F191" s="2">
        <f>[1]Sheet1!F187</f>
        <v>-0.55454980536638365</v>
      </c>
      <c r="G191" s="2">
        <f>[1]Sheet1!G187</f>
        <v>-0.70459026263065538</v>
      </c>
      <c r="H191" s="2">
        <f>[1]Sheet1!H187</f>
        <v>-0.74406347397601647</v>
      </c>
      <c r="I191" s="2">
        <f>[1]Sheet1!I187</f>
        <v>-1.0212936246887574</v>
      </c>
    </row>
    <row r="192" spans="1:9" x14ac:dyDescent="0.35">
      <c r="A192" s="1" t="s">
        <v>185</v>
      </c>
      <c r="B192" s="2">
        <f>[1]Sheet1!B188</f>
        <v>-0.56200046646777391</v>
      </c>
      <c r="C192" s="2">
        <f>[1]Sheet1!C188</f>
        <v>-0.61980659352431655</v>
      </c>
      <c r="D192" s="2">
        <f>[1]Sheet1!D188</f>
        <v>-0.97783245547964248</v>
      </c>
      <c r="E192" s="2">
        <f>[1]Sheet1!E188</f>
        <v>-0.74268987488332949</v>
      </c>
      <c r="F192" s="2">
        <f>[1]Sheet1!F188</f>
        <v>-0.54498501793554743</v>
      </c>
      <c r="G192" s="2">
        <f>[1]Sheet1!G188</f>
        <v>-0.42436735646929136</v>
      </c>
      <c r="H192" s="2">
        <f>[1]Sheet1!H188</f>
        <v>-0.47702263205330858</v>
      </c>
      <c r="I192" s="2">
        <f>[1]Sheet1!I188</f>
        <v>-1.2407671062150913</v>
      </c>
    </row>
    <row r="193" spans="1:9" x14ac:dyDescent="0.35">
      <c r="A193" s="1" t="s">
        <v>186</v>
      </c>
      <c r="B193" s="2">
        <f>[1]Sheet1!B189</f>
        <v>-0.7501730086639713</v>
      </c>
      <c r="C193" s="2">
        <f>[1]Sheet1!C189</f>
        <v>-0.88111799784891842</v>
      </c>
      <c r="D193" s="2">
        <f>[1]Sheet1!D189</f>
        <v>6.6788406093185787E-2</v>
      </c>
      <c r="E193" s="2">
        <f>[1]Sheet1!E189</f>
        <v>-1.5522412582973553</v>
      </c>
      <c r="F193" s="2">
        <f>[1]Sheet1!F189</f>
        <v>-0.73522439310298293</v>
      </c>
      <c r="G193" s="2">
        <f>[1]Sheet1!G189</f>
        <v>-0.72801650276288499</v>
      </c>
      <c r="H193" s="2">
        <f>[1]Sheet1!H189</f>
        <v>-0.60434730935081782</v>
      </c>
      <c r="I193" s="2">
        <f>[1]Sheet1!I189</f>
        <v>0.3961137629073303</v>
      </c>
    </row>
    <row r="194" spans="1:9" x14ac:dyDescent="0.35">
      <c r="A194" s="1" t="s">
        <v>187</v>
      </c>
      <c r="B194" s="2">
        <f>[1]Sheet1!B190</f>
        <v>-0.86969922289550594</v>
      </c>
      <c r="C194" s="2">
        <f>[1]Sheet1!C190</f>
        <v>-0.8812778656494642</v>
      </c>
      <c r="D194" s="2">
        <f>[1]Sheet1!D190</f>
        <v>-0.36120361424987557</v>
      </c>
      <c r="E194" s="2">
        <f>[1]Sheet1!E190</f>
        <v>-1.7041226513170535</v>
      </c>
      <c r="F194" s="2">
        <f>[1]Sheet1!F190</f>
        <v>-0.2870402123034701</v>
      </c>
      <c r="G194" s="2">
        <f>[1]Sheet1!G190</f>
        <v>-0.62098159184071744</v>
      </c>
      <c r="H194" s="2">
        <f>[1]Sheet1!H190</f>
        <v>-0.91198038314934338</v>
      </c>
      <c r="I194" s="2">
        <f>[1]Sheet1!I190</f>
        <v>-0.38797176478263123</v>
      </c>
    </row>
    <row r="195" spans="1:9" x14ac:dyDescent="0.35">
      <c r="A195" s="1" t="s">
        <v>188</v>
      </c>
      <c r="B195" s="2">
        <f>[1]Sheet1!B191</f>
        <v>-0.60702436624111433</v>
      </c>
      <c r="C195" s="2">
        <f>[1]Sheet1!C191</f>
        <v>-0.56703286452974677</v>
      </c>
      <c r="D195" s="2">
        <f>[1]Sheet1!D191</f>
        <v>0.67715020137178872</v>
      </c>
      <c r="E195" s="2">
        <f>[1]Sheet1!E191</f>
        <v>0.35763701432786993</v>
      </c>
      <c r="F195" s="2">
        <f>[1]Sheet1!F191</f>
        <v>-0.86554854329760289</v>
      </c>
      <c r="G195" s="2">
        <f>[1]Sheet1!G191</f>
        <v>-0.43145246719068364</v>
      </c>
      <c r="H195" s="2">
        <f>[1]Sheet1!H191</f>
        <v>-0.73215153919517351</v>
      </c>
      <c r="I195" s="2">
        <f>[1]Sheet1!I191</f>
        <v>0.39527479994992937</v>
      </c>
    </row>
    <row r="196" spans="1:9" x14ac:dyDescent="0.35">
      <c r="A196" s="1" t="s">
        <v>189</v>
      </c>
      <c r="B196" s="2">
        <f>[1]Sheet1!B192</f>
        <v>-0.64824176649645815</v>
      </c>
      <c r="C196" s="2">
        <f>[1]Sheet1!C192</f>
        <v>-0.4523743801607138</v>
      </c>
      <c r="D196" s="2">
        <f>[1]Sheet1!D192</f>
        <v>-0.30733301463563584</v>
      </c>
      <c r="E196" s="2">
        <f>[1]Sheet1!E192</f>
        <v>-1.8020917374224634</v>
      </c>
      <c r="F196" s="2">
        <f>[1]Sheet1!F192</f>
        <v>5.5079214349635107E-2</v>
      </c>
      <c r="G196" s="2">
        <f>[1]Sheet1!G192</f>
        <v>-0.10089304391645354</v>
      </c>
      <c r="H196" s="2">
        <f>[1]Sheet1!H192</f>
        <v>-0.59997258598099734</v>
      </c>
      <c r="I196" s="2">
        <f>[1]Sheet1!I192</f>
        <v>-0.92646101956086979</v>
      </c>
    </row>
    <row r="197" spans="1:9" x14ac:dyDescent="0.35">
      <c r="A197" s="1" t="s">
        <v>190</v>
      </c>
      <c r="B197" s="2">
        <f>[1]Sheet1!B193</f>
        <v>-0.48250357283254991</v>
      </c>
      <c r="C197" s="2">
        <f>[1]Sheet1!C193</f>
        <v>-0.65644423140975305</v>
      </c>
      <c r="D197" s="2">
        <f>[1]Sheet1!D193</f>
        <v>0.54972407867748407</v>
      </c>
      <c r="E197" s="2">
        <f>[1]Sheet1!E193</f>
        <v>0.17164420831799404</v>
      </c>
      <c r="F197" s="2">
        <f>[1]Sheet1!F193</f>
        <v>7.6912857571491508E-2</v>
      </c>
      <c r="G197" s="2">
        <f>[1]Sheet1!G193</f>
        <v>1.9061818948858493E-2</v>
      </c>
      <c r="H197" s="2">
        <f>[1]Sheet1!H193</f>
        <v>7.5630750700655114E-2</v>
      </c>
      <c r="I197" s="2">
        <f>[1]Sheet1!I193</f>
        <v>0.56577071682647462</v>
      </c>
    </row>
    <row r="198" spans="1:9" x14ac:dyDescent="0.35">
      <c r="A198" s="1" t="s">
        <v>191</v>
      </c>
      <c r="B198" s="2">
        <f>[1]Sheet1!B194</f>
        <v>-0.1934501102164615</v>
      </c>
      <c r="C198" s="2">
        <f>[1]Sheet1!C194</f>
        <v>-0.3916102343416929</v>
      </c>
      <c r="D198" s="2">
        <f>[1]Sheet1!D194</f>
        <v>0.23786999412347037</v>
      </c>
      <c r="E198" s="2">
        <f>[1]Sheet1!E194</f>
        <v>-0.19262024694602517</v>
      </c>
      <c r="F198" s="2">
        <f>[1]Sheet1!F194</f>
        <v>1.0367950726335116</v>
      </c>
      <c r="G198" s="2">
        <f>[1]Sheet1!G194</f>
        <v>0.56521865004504246</v>
      </c>
      <c r="H198" s="2">
        <f>[1]Sheet1!H194</f>
        <v>0.27524886245666486</v>
      </c>
      <c r="I198" s="2">
        <f>[1]Sheet1!I194</f>
        <v>0.82596109537122053</v>
      </c>
    </row>
    <row r="199" spans="1:9" x14ac:dyDescent="0.35">
      <c r="A199" s="1" t="s">
        <v>192</v>
      </c>
      <c r="B199" s="2">
        <f>[1]Sheet1!B195</f>
        <v>-0.1002200219907429</v>
      </c>
      <c r="C199" s="2">
        <f>[1]Sheet1!C195</f>
        <v>-0.1844439584658133</v>
      </c>
      <c r="D199" s="2">
        <f>[1]Sheet1!D195</f>
        <v>0.90858303160402976</v>
      </c>
      <c r="E199" s="2">
        <f>[1]Sheet1!E195</f>
        <v>0.48241127462129491</v>
      </c>
      <c r="F199" s="2">
        <f>[1]Sheet1!F195</f>
        <v>0.36284478013788668</v>
      </c>
      <c r="G199" s="2">
        <f>[1]Sheet1!G195</f>
        <v>0.32787918001237343</v>
      </c>
      <c r="H199" s="2">
        <f>[1]Sheet1!H195</f>
        <v>2.5757159314066982E-2</v>
      </c>
      <c r="I199" s="2">
        <f>[1]Sheet1!I195</f>
        <v>0.38844543380787017</v>
      </c>
    </row>
    <row r="200" spans="1:9" x14ac:dyDescent="0.35">
      <c r="A200" s="1" t="s">
        <v>193</v>
      </c>
      <c r="B200" s="2">
        <f>[1]Sheet1!B196</f>
        <v>-0.61941217282185401</v>
      </c>
      <c r="C200" s="2">
        <f>[1]Sheet1!C196</f>
        <v>0.34489683932360948</v>
      </c>
      <c r="D200" s="2">
        <f>[1]Sheet1!D196</f>
        <v>-7.7591816199621952E-2</v>
      </c>
      <c r="E200" s="2">
        <f>[1]Sheet1!E196</f>
        <v>-0.44794376737475716</v>
      </c>
      <c r="F200" s="2">
        <f>[1]Sheet1!F196</f>
        <v>0.35881694088830313</v>
      </c>
      <c r="G200" s="2">
        <f>[1]Sheet1!G196</f>
        <v>-0.19364430582717485</v>
      </c>
      <c r="H200" s="2">
        <f>[1]Sheet1!H196</f>
        <v>2.0086035197771301E-2</v>
      </c>
      <c r="I200" s="2">
        <f>[1]Sheet1!I196</f>
        <v>-0.21512384177035909</v>
      </c>
    </row>
    <row r="201" spans="1:9" x14ac:dyDescent="0.35">
      <c r="A201" s="1" t="s">
        <v>194</v>
      </c>
      <c r="B201" s="2">
        <f>[1]Sheet1!B197</f>
        <v>-0.43837968005356104</v>
      </c>
      <c r="C201" s="2">
        <f>[1]Sheet1!C197</f>
        <v>0.57689904109438028</v>
      </c>
      <c r="D201" s="2">
        <f>[1]Sheet1!D197</f>
        <v>1.2613107994726991</v>
      </c>
      <c r="E201" s="2">
        <f>[1]Sheet1!E197</f>
        <v>-0.26856219968001466</v>
      </c>
      <c r="F201" s="2">
        <f>[1]Sheet1!F197</f>
        <v>0.80452004093483831</v>
      </c>
      <c r="G201" s="2">
        <f>[1]Sheet1!G197</f>
        <v>-9.8445676834220022E-2</v>
      </c>
      <c r="H201" s="2">
        <f>[1]Sheet1!H197</f>
        <v>0.30539676744166383</v>
      </c>
      <c r="I201" s="2">
        <f>[1]Sheet1!I197</f>
        <v>0.87926054858307745</v>
      </c>
    </row>
    <row r="202" spans="1:9" x14ac:dyDescent="0.35">
      <c r="A202" s="1" t="s">
        <v>195</v>
      </c>
      <c r="B202" s="2">
        <f>[1]Sheet1!B198</f>
        <v>-0.60088225107074911</v>
      </c>
      <c r="C202" s="2">
        <f>[1]Sheet1!C198</f>
        <v>0.3763483450695429</v>
      </c>
      <c r="D202" s="2">
        <f>[1]Sheet1!D198</f>
        <v>0.1255773140378679</v>
      </c>
      <c r="E202" s="2">
        <f>[1]Sheet1!E198</f>
        <v>-0.23293875599597738</v>
      </c>
      <c r="F202" s="2">
        <f>[1]Sheet1!F198</f>
        <v>-0.18398729743022227</v>
      </c>
      <c r="G202" s="2">
        <f>[1]Sheet1!G198</f>
        <v>-0.36678560738008309</v>
      </c>
      <c r="H202" s="2">
        <f>[1]Sheet1!H198</f>
        <v>-0.56037205760200637</v>
      </c>
      <c r="I202" s="2">
        <f>[1]Sheet1!I198</f>
        <v>0.18676677873568295</v>
      </c>
    </row>
    <row r="203" spans="1:9" x14ac:dyDescent="0.35">
      <c r="A203" s="1" t="s">
        <v>196</v>
      </c>
      <c r="B203" s="2">
        <f>[1]Sheet1!B199</f>
        <v>-0.24118300911898277</v>
      </c>
      <c r="C203" s="2">
        <f>[1]Sheet1!C199</f>
        <v>0.67817132288289839</v>
      </c>
      <c r="D203" s="2">
        <f>[1]Sheet1!D199</f>
        <v>0.40476170084283086</v>
      </c>
      <c r="E203" s="2">
        <f>[1]Sheet1!E199</f>
        <v>0.90698087655659232</v>
      </c>
      <c r="F203" s="2">
        <f>[1]Sheet1!F199</f>
        <v>-0.19612951903177631</v>
      </c>
      <c r="G203" s="2">
        <f>[1]Sheet1!G199</f>
        <v>-0.51446751316383399</v>
      </c>
      <c r="H203" s="2">
        <f>[1]Sheet1!H199</f>
        <v>-0.7372006261755828</v>
      </c>
      <c r="I203" s="2">
        <f>[1]Sheet1!I199</f>
        <v>0.31260164190492712</v>
      </c>
    </row>
    <row r="204" spans="1:9" x14ac:dyDescent="0.35">
      <c r="A204" s="1" t="s">
        <v>197</v>
      </c>
      <c r="B204" s="2">
        <f>[1]Sheet1!B200</f>
        <v>-0.53965817698765539</v>
      </c>
      <c r="C204" s="2">
        <f>[1]Sheet1!C200</f>
        <v>9.8857733196706224E-2</v>
      </c>
      <c r="D204" s="2">
        <f>[1]Sheet1!D200</f>
        <v>0.58582367354170306</v>
      </c>
      <c r="E204" s="2">
        <f>[1]Sheet1!E200</f>
        <v>0.20498688714575586</v>
      </c>
      <c r="F204" s="2">
        <f>[1]Sheet1!F200</f>
        <v>8.6959394459702632E-2</v>
      </c>
      <c r="G204" s="2">
        <f>[1]Sheet1!G200</f>
        <v>-0.32623890080615353</v>
      </c>
      <c r="H204" s="2">
        <f>[1]Sheet1!H200</f>
        <v>-1.0411218140057397</v>
      </c>
      <c r="I204" s="2">
        <f>[1]Sheet1!I200</f>
        <v>0.37213188405623882</v>
      </c>
    </row>
    <row r="205" spans="1:9" x14ac:dyDescent="0.35">
      <c r="A205" s="1" t="s">
        <v>198</v>
      </c>
      <c r="B205" s="2">
        <f>[1]Sheet1!B201</f>
        <v>-0.77392703002082575</v>
      </c>
      <c r="C205" s="2">
        <f>[1]Sheet1!C201</f>
        <v>-0.39872926310255019</v>
      </c>
      <c r="D205" s="2">
        <f>[1]Sheet1!D201</f>
        <v>-0.16198437723630291</v>
      </c>
      <c r="E205" s="2">
        <f>[1]Sheet1!E201</f>
        <v>-0.44108534741622935</v>
      </c>
      <c r="F205" s="2">
        <f>[1]Sheet1!F201</f>
        <v>0.6446809615097665</v>
      </c>
      <c r="G205" s="2">
        <f>[1]Sheet1!G201</f>
        <v>-0.28146106684774619</v>
      </c>
      <c r="H205" s="2">
        <f>[1]Sheet1!H201</f>
        <v>-0.73615771991769985</v>
      </c>
      <c r="I205" s="2">
        <f>[1]Sheet1!I201</f>
        <v>0.10762212298783724</v>
      </c>
    </row>
    <row r="206" spans="1:9" x14ac:dyDescent="0.35">
      <c r="A206" s="1" t="s">
        <v>199</v>
      </c>
      <c r="B206" s="2">
        <f>[1]Sheet1!B202</f>
        <v>-0.71884880369948534</v>
      </c>
      <c r="C206" s="2">
        <f>[1]Sheet1!C202</f>
        <v>-0.27527004067655464</v>
      </c>
      <c r="D206" s="2">
        <f>[1]Sheet1!D202</f>
        <v>-0.36126183305473147</v>
      </c>
      <c r="E206" s="2">
        <f>[1]Sheet1!E202</f>
        <v>-0.49045483359699904</v>
      </c>
      <c r="F206" s="2">
        <f>[1]Sheet1!F202</f>
        <v>0.41808577791637791</v>
      </c>
      <c r="G206" s="2">
        <f>[1]Sheet1!G202</f>
        <v>-0.18833610459396968</v>
      </c>
      <c r="H206" s="2">
        <f>[1]Sheet1!H202</f>
        <v>-0.42317949155703594</v>
      </c>
      <c r="I206" s="2">
        <f>[1]Sheet1!I202</f>
        <v>0.10798961682350687</v>
      </c>
    </row>
    <row r="207" spans="1:9" x14ac:dyDescent="0.35">
      <c r="A207" s="1" t="s">
        <v>200</v>
      </c>
      <c r="B207" s="2">
        <f>[1]Sheet1!B203</f>
        <v>-0.63005840233118882</v>
      </c>
      <c r="C207" s="2">
        <f>[1]Sheet1!C203</f>
        <v>-0.43711127763080954</v>
      </c>
      <c r="D207" s="2">
        <f>[1]Sheet1!D203</f>
        <v>-0.62413513556271416</v>
      </c>
      <c r="E207" s="2">
        <f>[1]Sheet1!E203</f>
        <v>-0.30371262677638294</v>
      </c>
      <c r="F207" s="2">
        <f>[1]Sheet1!F203</f>
        <v>-9.1575476769517411E-2</v>
      </c>
      <c r="G207" s="2">
        <f>[1]Sheet1!G203</f>
        <v>-0.24146112560590496</v>
      </c>
      <c r="H207" s="2">
        <f>[1]Sheet1!H203</f>
        <v>-0.34973317678554544</v>
      </c>
      <c r="I207" s="2">
        <f>[1]Sheet1!I203</f>
        <v>-0.10432662954855476</v>
      </c>
    </row>
    <row r="208" spans="1:9" x14ac:dyDescent="0.35">
      <c r="A208" s="1" t="s">
        <v>201</v>
      </c>
      <c r="B208" s="2">
        <f>[1]Sheet1!B204</f>
        <v>-0.77488927404162811</v>
      </c>
      <c r="C208" s="2">
        <f>[1]Sheet1!C204</f>
        <v>-0.90270694543540952</v>
      </c>
      <c r="D208" s="2">
        <f>[1]Sheet1!D204</f>
        <v>-0.55631228114371978</v>
      </c>
      <c r="E208" s="2">
        <f>[1]Sheet1!E204</f>
        <v>-4.7853011129897309E-2</v>
      </c>
      <c r="F208" s="2">
        <f>[1]Sheet1!F204</f>
        <v>-0.34218811340203531</v>
      </c>
      <c r="G208" s="2">
        <f>[1]Sheet1!G204</f>
        <v>-0.34284267646948657</v>
      </c>
      <c r="H208" s="2">
        <f>[1]Sheet1!H204</f>
        <v>-0.35405711586564376</v>
      </c>
      <c r="I208" s="2">
        <f>[1]Sheet1!I204</f>
        <v>-0.24719940096091048</v>
      </c>
    </row>
    <row r="209" spans="1:9" x14ac:dyDescent="0.35">
      <c r="A209" s="1" t="s">
        <v>202</v>
      </c>
      <c r="B209" s="2">
        <f>[1]Sheet1!B205</f>
        <v>-0.60067057296516024</v>
      </c>
      <c r="C209" s="2">
        <f>[1]Sheet1!C205</f>
        <v>-0.55432137935807257</v>
      </c>
      <c r="D209" s="2">
        <f>[1]Sheet1!D205</f>
        <v>-0.7561008739650309</v>
      </c>
      <c r="E209" s="2">
        <f>[1]Sheet1!E205</f>
        <v>-0.57401659319223941</v>
      </c>
      <c r="F209" s="2">
        <f>[1]Sheet1!F205</f>
        <v>-0.19100249200300828</v>
      </c>
      <c r="G209" s="2">
        <f>[1]Sheet1!G205</f>
        <v>-0.27756516712806828</v>
      </c>
      <c r="H209" s="2">
        <f>[1]Sheet1!H205</f>
        <v>-4.3624908015348157E-2</v>
      </c>
      <c r="I209" s="2">
        <f>[1]Sheet1!I205</f>
        <v>-1.1438834945726157</v>
      </c>
    </row>
    <row r="210" spans="1:9" x14ac:dyDescent="0.35">
      <c r="A210" s="1" t="s">
        <v>203</v>
      </c>
      <c r="B210" s="2">
        <f>[1]Sheet1!B206</f>
        <v>-0.81083948163720898</v>
      </c>
      <c r="C210" s="2">
        <f>[1]Sheet1!C206</f>
        <v>-0.85036199308631655</v>
      </c>
      <c r="D210" s="2">
        <f>[1]Sheet1!D206</f>
        <v>-1.5824532896081287</v>
      </c>
      <c r="E210" s="2">
        <f>[1]Sheet1!E206</f>
        <v>-1.6762130862383935</v>
      </c>
      <c r="F210" s="2">
        <f>[1]Sheet1!F206</f>
        <v>-0.78246857457303221</v>
      </c>
      <c r="G210" s="2">
        <f>[1]Sheet1!G206</f>
        <v>-0.60384066447403395</v>
      </c>
      <c r="H210" s="2">
        <f>[1]Sheet1!H206</f>
        <v>-0.59538255676747576</v>
      </c>
      <c r="I210" s="2">
        <f>[1]Sheet1!I206</f>
        <v>-1.2880962804019445</v>
      </c>
    </row>
    <row r="211" spans="1:9" x14ac:dyDescent="0.35">
      <c r="A211" s="1" t="s">
        <v>204</v>
      </c>
      <c r="B211" s="2">
        <f>[1]Sheet1!B207</f>
        <v>-0.59066408386048797</v>
      </c>
      <c r="C211" s="2">
        <f>[1]Sheet1!C207</f>
        <v>-0.92583845939735276</v>
      </c>
      <c r="D211" s="2">
        <f>[1]Sheet1!D207</f>
        <v>-0.77726089864419456</v>
      </c>
      <c r="E211" s="2">
        <f>[1]Sheet1!E207</f>
        <v>-0.11026557760528512</v>
      </c>
      <c r="F211" s="2">
        <f>[1]Sheet1!F207</f>
        <v>-0.91651059723887529</v>
      </c>
      <c r="G211" s="2">
        <f>[1]Sheet1!G207</f>
        <v>-0.79365207552367345</v>
      </c>
      <c r="H211" s="2">
        <f>[1]Sheet1!H207</f>
        <v>-0.29181698801327982</v>
      </c>
      <c r="I211" s="2">
        <f>[1]Sheet1!I207</f>
        <v>-0.86971159044771928</v>
      </c>
    </row>
    <row r="212" spans="1:9" x14ac:dyDescent="0.35">
      <c r="A212" s="1" t="s">
        <v>205</v>
      </c>
      <c r="B212" s="2">
        <f>[1]Sheet1!B208</f>
        <v>-1.0401603303260991</v>
      </c>
      <c r="C212" s="2">
        <f>[1]Sheet1!C208</f>
        <v>-1.2729958991094847</v>
      </c>
      <c r="D212" s="2">
        <f>[1]Sheet1!D208</f>
        <v>-1.0055548689442362</v>
      </c>
      <c r="E212" s="2">
        <f>[1]Sheet1!E208</f>
        <v>-2.7559747729195738</v>
      </c>
      <c r="F212" s="2">
        <f>[1]Sheet1!F208</f>
        <v>-1.3908836823506621</v>
      </c>
      <c r="G212" s="2">
        <f>[1]Sheet1!G208</f>
        <v>-1.0781175509403416</v>
      </c>
      <c r="H212" s="2">
        <f>[1]Sheet1!H208</f>
        <v>-0.4653520094021899</v>
      </c>
      <c r="I212" s="2">
        <f>[1]Sheet1!I208</f>
        <v>-0.98909977539732041</v>
      </c>
    </row>
    <row r="213" spans="1:9" x14ac:dyDescent="0.35">
      <c r="A213" s="1" t="s">
        <v>206</v>
      </c>
      <c r="B213" s="2">
        <f>[1]Sheet1!B209</f>
        <v>-0.41417213414773979</v>
      </c>
      <c r="C213" s="2">
        <f>[1]Sheet1!C209</f>
        <v>-1.2933320116861171</v>
      </c>
      <c r="D213" s="2">
        <f>[1]Sheet1!D209</f>
        <v>-0.90921524355672079</v>
      </c>
      <c r="E213" s="2">
        <f>[1]Sheet1!E209</f>
        <v>-1.401960026307618</v>
      </c>
      <c r="F213" s="2">
        <f>[1]Sheet1!F209</f>
        <v>-0.64543960844235693</v>
      </c>
      <c r="G213" s="2">
        <f>[1]Sheet1!G209</f>
        <v>-1.0842251605261684</v>
      </c>
      <c r="H213" s="2">
        <f>[1]Sheet1!H209</f>
        <v>-1.0271096592844644</v>
      </c>
      <c r="I213" s="2">
        <f>[1]Sheet1!I209</f>
        <v>-0.62485730805766093</v>
      </c>
    </row>
    <row r="214" spans="1:9" x14ac:dyDescent="0.35">
      <c r="A214" s="1" t="s">
        <v>207</v>
      </c>
      <c r="B214" s="2">
        <f>[1]Sheet1!B210</f>
        <v>-0.51616611106822852</v>
      </c>
      <c r="C214" s="2">
        <f>[1]Sheet1!C210</f>
        <v>-1.2936585776075813</v>
      </c>
      <c r="D214" s="2">
        <f>[1]Sheet1!D210</f>
        <v>-2.6262291281178189</v>
      </c>
      <c r="E214" s="2">
        <f>[1]Sheet1!E210</f>
        <v>-0.1608130883132983</v>
      </c>
      <c r="F214" s="2">
        <f>[1]Sheet1!F210</f>
        <v>8.5828874734119973E-2</v>
      </c>
      <c r="G214" s="2">
        <f>[1]Sheet1!G210</f>
        <v>-0.87067804264828741</v>
      </c>
      <c r="H214" s="2">
        <f>[1]Sheet1!H210</f>
        <v>-0.6813386481493966</v>
      </c>
      <c r="I214" s="2">
        <f>[1]Sheet1!I210</f>
        <v>-1.596422089045753</v>
      </c>
    </row>
    <row r="215" spans="1:9" x14ac:dyDescent="0.35">
      <c r="A215" s="1" t="s">
        <v>208</v>
      </c>
      <c r="B215" s="2">
        <f>[1]Sheet1!B211</f>
        <v>-0.34210793217120061</v>
      </c>
      <c r="C215" s="2">
        <f>[1]Sheet1!C211</f>
        <v>-1.1422148263864811</v>
      </c>
      <c r="D215" s="2">
        <f>[1]Sheet1!D211</f>
        <v>-1.2866341209299212</v>
      </c>
      <c r="E215" s="2">
        <f>[1]Sheet1!E211</f>
        <v>-0.17815822830005618</v>
      </c>
      <c r="F215" s="2">
        <f>[1]Sheet1!F211</f>
        <v>-0.67392719437837012</v>
      </c>
      <c r="G215" s="2">
        <f>[1]Sheet1!G211</f>
        <v>-0.37610777045419425</v>
      </c>
      <c r="H215" s="2">
        <f>[1]Sheet1!H211</f>
        <v>-1.1880337383887836</v>
      </c>
      <c r="I215" s="2">
        <f>[1]Sheet1!I211</f>
        <v>-2.1149876360891277E-2</v>
      </c>
    </row>
    <row r="216" spans="1:9" x14ac:dyDescent="0.35">
      <c r="A216" s="1" t="s">
        <v>209</v>
      </c>
      <c r="B216" s="2">
        <f>[1]Sheet1!B212</f>
        <v>-0.42784577260302192</v>
      </c>
      <c r="C216" s="2">
        <f>[1]Sheet1!C212</f>
        <v>-1.1270085937075853</v>
      </c>
      <c r="D216" s="2">
        <f>[1]Sheet1!D212</f>
        <v>-2.1114844901620424</v>
      </c>
      <c r="E216" s="2">
        <f>[1]Sheet1!E212</f>
        <v>-0.55804623279882937</v>
      </c>
      <c r="F216" s="2">
        <f>[1]Sheet1!F212</f>
        <v>-0.50666161705938961</v>
      </c>
      <c r="G216" s="2">
        <f>[1]Sheet1!G212</f>
        <v>-0.15915436867493415</v>
      </c>
      <c r="H216" s="2">
        <f>[1]Sheet1!H212</f>
        <v>-0.2004557092408287</v>
      </c>
      <c r="I216" s="2">
        <f>[1]Sheet1!I212</f>
        <v>-1.3955253017281233</v>
      </c>
    </row>
    <row r="217" spans="1:9" x14ac:dyDescent="0.35">
      <c r="A217" s="1" t="s">
        <v>210</v>
      </c>
      <c r="B217" s="2">
        <f>[1]Sheet1!B213</f>
        <v>-0.20722083566953214</v>
      </c>
      <c r="C217" s="2">
        <f>[1]Sheet1!C213</f>
        <v>-1.5611419644387092</v>
      </c>
      <c r="D217" s="2">
        <f>[1]Sheet1!D213</f>
        <v>-0.43973900296002016</v>
      </c>
      <c r="E217" s="2">
        <f>[1]Sheet1!E213</f>
        <v>0.29780202271302014</v>
      </c>
      <c r="F217" s="2">
        <f>[1]Sheet1!F213</f>
        <v>0.73180315348127256</v>
      </c>
      <c r="G217" s="2">
        <f>[1]Sheet1!G213</f>
        <v>7.6000475592183064E-2</v>
      </c>
      <c r="H217" s="2">
        <f>[1]Sheet1!H213</f>
        <v>5.916074146178274E-2</v>
      </c>
      <c r="I217" s="2">
        <f>[1]Sheet1!I213</f>
        <v>-0.56708298841344928</v>
      </c>
    </row>
    <row r="218" spans="1:9" x14ac:dyDescent="0.35">
      <c r="A218" s="1" t="s">
        <v>211</v>
      </c>
      <c r="B218" s="2">
        <f>[1]Sheet1!B214</f>
        <v>-0.53275726145931446</v>
      </c>
      <c r="C218" s="2">
        <f>[1]Sheet1!C214</f>
        <v>-1.6536956553493805</v>
      </c>
      <c r="D218" s="2">
        <f>[1]Sheet1!D214</f>
        <v>0.72401778324529142</v>
      </c>
      <c r="E218" s="2">
        <f>[1]Sheet1!E214</f>
        <v>-0.49713148361383042</v>
      </c>
      <c r="F218" s="2">
        <f>[1]Sheet1!F214</f>
        <v>-0.36572254606284255</v>
      </c>
      <c r="G218" s="2">
        <f>[1]Sheet1!G214</f>
        <v>0.25817198595596957</v>
      </c>
      <c r="H218" s="2">
        <f>[1]Sheet1!H214</f>
        <v>-0.32850543525619924</v>
      </c>
      <c r="I218" s="2">
        <f>[1]Sheet1!I214</f>
        <v>0.59561546104904195</v>
      </c>
    </row>
    <row r="219" spans="1:9" x14ac:dyDescent="0.35">
      <c r="A219" s="1" t="s">
        <v>212</v>
      </c>
      <c r="B219" s="2">
        <f>[1]Sheet1!B215</f>
        <v>-0.82679502883477851</v>
      </c>
      <c r="C219" s="2">
        <f>[1]Sheet1!C215</f>
        <v>-1.239248556631968</v>
      </c>
      <c r="D219" s="2">
        <f>[1]Sheet1!D215</f>
        <v>2.4316649588778896E-2</v>
      </c>
      <c r="E219" s="2">
        <f>[1]Sheet1!E215</f>
        <v>-0.59734800909928698</v>
      </c>
      <c r="F219" s="2">
        <f>[1]Sheet1!F215</f>
        <v>-0.53646314148071073</v>
      </c>
      <c r="G219" s="2">
        <f>[1]Sheet1!G215</f>
        <v>-0.59250502389934034</v>
      </c>
      <c r="H219" s="2">
        <f>[1]Sheet1!H215</f>
        <v>5.9313196913124026E-2</v>
      </c>
      <c r="I219" s="2">
        <f>[1]Sheet1!I215</f>
        <v>-9.1445767957425372E-2</v>
      </c>
    </row>
    <row r="220" spans="1:9" x14ac:dyDescent="0.35">
      <c r="A220" s="1" t="s">
        <v>213</v>
      </c>
      <c r="B220" s="2">
        <f>[1]Sheet1!B216</f>
        <v>-0.39932085214706636</v>
      </c>
      <c r="C220" s="2">
        <f>[1]Sheet1!C216</f>
        <v>-0.9088007791387388</v>
      </c>
      <c r="D220" s="2">
        <f>[1]Sheet1!D216</f>
        <v>-0.75214085594274849</v>
      </c>
      <c r="E220" s="2">
        <f>[1]Sheet1!E216</f>
        <v>0.21665548374475346</v>
      </c>
      <c r="F220" s="2">
        <f>[1]Sheet1!F216</f>
        <v>-0.63542421484509015</v>
      </c>
      <c r="G220" s="2">
        <f>[1]Sheet1!G216</f>
        <v>-3.6883606246875186E-2</v>
      </c>
      <c r="H220" s="2">
        <f>[1]Sheet1!H216</f>
        <v>0.18880176807049862</v>
      </c>
      <c r="I220" s="2">
        <f>[1]Sheet1!I216</f>
        <v>6.1442287567304785E-2</v>
      </c>
    </row>
    <row r="221" spans="1:9" x14ac:dyDescent="0.35">
      <c r="A221" s="1" t="s">
        <v>214</v>
      </c>
      <c r="B221" s="2">
        <f>[1]Sheet1!B217</f>
        <v>-0.69362887656841576</v>
      </c>
      <c r="C221" s="2">
        <f>[1]Sheet1!C217</f>
        <v>-1.1201494701416412</v>
      </c>
      <c r="D221" s="2">
        <f>[1]Sheet1!D217</f>
        <v>0.1947169916543387</v>
      </c>
      <c r="E221" s="2">
        <f>[1]Sheet1!E217</f>
        <v>0.13244313780297931</v>
      </c>
      <c r="F221" s="2">
        <f>[1]Sheet1!F217</f>
        <v>-0.98546692369139544</v>
      </c>
      <c r="G221" s="2">
        <f>[1]Sheet1!G217</f>
        <v>-0.9475822721672218</v>
      </c>
      <c r="H221" s="2">
        <f>[1]Sheet1!H217</f>
        <v>-1.2058889922712208</v>
      </c>
      <c r="I221" s="2">
        <f>[1]Sheet1!I217</f>
        <v>-0.48004003653732397</v>
      </c>
    </row>
    <row r="222" spans="1:9" x14ac:dyDescent="0.35">
      <c r="A222" s="1" t="s">
        <v>215</v>
      </c>
      <c r="B222" s="2">
        <f>[1]Sheet1!B218</f>
        <v>-0.38984423493088211</v>
      </c>
      <c r="C222" s="2">
        <f>[1]Sheet1!C218</f>
        <v>-0.68160587295120711</v>
      </c>
      <c r="D222" s="2">
        <f>[1]Sheet1!D218</f>
        <v>9.327678293159708E-2</v>
      </c>
      <c r="E222" s="2">
        <f>[1]Sheet1!E218</f>
        <v>0.11754518082432215</v>
      </c>
      <c r="F222" s="2">
        <f>[1]Sheet1!F218</f>
        <v>-0.34158484814576473</v>
      </c>
      <c r="G222" s="2">
        <f>[1]Sheet1!G218</f>
        <v>-0.59004744230762873</v>
      </c>
      <c r="H222" s="2">
        <f>[1]Sheet1!H218</f>
        <v>-0.41843804414124469</v>
      </c>
      <c r="I222" s="2">
        <f>[1]Sheet1!I218</f>
        <v>-0.88086825841826122</v>
      </c>
    </row>
    <row r="223" spans="1:9" x14ac:dyDescent="0.35">
      <c r="A223" s="1" t="s">
        <v>216</v>
      </c>
      <c r="B223" s="2">
        <f>[1]Sheet1!B219</f>
        <v>-0.18791851564639145</v>
      </c>
      <c r="C223" s="2">
        <f>[1]Sheet1!C219</f>
        <v>-0.66454173413607875</v>
      </c>
      <c r="D223" s="2">
        <f>[1]Sheet1!D219</f>
        <v>-0.34402130714283768</v>
      </c>
      <c r="E223" s="2">
        <f>[1]Sheet1!E219</f>
        <v>-0.66195907007671795</v>
      </c>
      <c r="F223" s="2">
        <f>[1]Sheet1!F219</f>
        <v>0.54393159129133417</v>
      </c>
      <c r="G223" s="2">
        <f>[1]Sheet1!G219</f>
        <v>-0.42833520677797704</v>
      </c>
      <c r="H223" s="2">
        <f>[1]Sheet1!H219</f>
        <v>-0.29340482160324421</v>
      </c>
      <c r="I223" s="2">
        <f>[1]Sheet1!I219</f>
        <v>-0.21923347812080438</v>
      </c>
    </row>
    <row r="224" spans="1:9" x14ac:dyDescent="0.35">
      <c r="A224" s="1" t="s">
        <v>217</v>
      </c>
      <c r="B224" s="2">
        <f>[1]Sheet1!B220</f>
        <v>-0.64669462087166973</v>
      </c>
      <c r="C224" s="2">
        <f>[1]Sheet1!C220</f>
        <v>-1.0094063446750241</v>
      </c>
      <c r="D224" s="2">
        <f>[1]Sheet1!D220</f>
        <v>-2.1206049051910618</v>
      </c>
      <c r="E224" s="2">
        <f>[1]Sheet1!E220</f>
        <v>-1.3225323332471812</v>
      </c>
      <c r="F224" s="2">
        <f>[1]Sheet1!F220</f>
        <v>-0.79750786655057171</v>
      </c>
      <c r="G224" s="2">
        <f>[1]Sheet1!G220</f>
        <v>-0.47087957839413175</v>
      </c>
      <c r="H224" s="2">
        <f>[1]Sheet1!H220</f>
        <v>-0.74477957898954228</v>
      </c>
      <c r="I224" s="2">
        <f>[1]Sheet1!I220</f>
        <v>-0.75123692437475609</v>
      </c>
    </row>
    <row r="225" spans="1:9" x14ac:dyDescent="0.35">
      <c r="A225" s="1" t="s">
        <v>218</v>
      </c>
      <c r="B225" s="2">
        <f>[1]Sheet1!B221</f>
        <v>-0.60240387312741761</v>
      </c>
      <c r="C225" s="2">
        <f>[1]Sheet1!C221</f>
        <v>-1.2152510889498631</v>
      </c>
      <c r="D225" s="2">
        <f>[1]Sheet1!D221</f>
        <v>7.8434880918658842E-2</v>
      </c>
      <c r="E225" s="2">
        <f>[1]Sheet1!E221</f>
        <v>-0.66321043060773488</v>
      </c>
      <c r="F225" s="2">
        <f>[1]Sheet1!F221</f>
        <v>-0.94977401338279854</v>
      </c>
      <c r="G225" s="2">
        <f>[1]Sheet1!G221</f>
        <v>-0.47058223050168785</v>
      </c>
      <c r="H225" s="2">
        <f>[1]Sheet1!H221</f>
        <v>-1.1871014634020529</v>
      </c>
      <c r="I225" s="2">
        <f>[1]Sheet1!I221</f>
        <v>-1.0095105930530168</v>
      </c>
    </row>
    <row r="226" spans="1:9" x14ac:dyDescent="0.35">
      <c r="A226" s="1" t="s">
        <v>219</v>
      </c>
      <c r="B226" s="2">
        <f>[1]Sheet1!B222</f>
        <v>-0.8110297136287391</v>
      </c>
      <c r="C226" s="2">
        <f>[1]Sheet1!C222</f>
        <v>-1.1359883836216269</v>
      </c>
      <c r="D226" s="2">
        <f>[1]Sheet1!D222</f>
        <v>-0.72600256571166455</v>
      </c>
      <c r="E226" s="2">
        <f>[1]Sheet1!E222</f>
        <v>-7.60012890571449E-2</v>
      </c>
      <c r="F226" s="2">
        <f>[1]Sheet1!F222</f>
        <v>-1.4579208010745399</v>
      </c>
      <c r="G226" s="2">
        <f>[1]Sheet1!G222</f>
        <v>-1.2033934278166565</v>
      </c>
      <c r="H226" s="2">
        <f>[1]Sheet1!H222</f>
        <v>-1.6500776547249056</v>
      </c>
      <c r="I226" s="2">
        <f>[1]Sheet1!I222</f>
        <v>-1.977407882533845</v>
      </c>
    </row>
    <row r="227" spans="1:9" x14ac:dyDescent="0.35">
      <c r="A227" s="1" t="s">
        <v>220</v>
      </c>
      <c r="B227" s="2">
        <f>[1]Sheet1!B223</f>
        <v>-0.68920241653488767</v>
      </c>
      <c r="C227" s="2">
        <f>[1]Sheet1!C223</f>
        <v>-1.1920361148280096</v>
      </c>
      <c r="D227" s="2">
        <f>[1]Sheet1!D223</f>
        <v>0.2202152811031286</v>
      </c>
      <c r="E227" s="2">
        <f>[1]Sheet1!E223</f>
        <v>9.9932673982410347E-2</v>
      </c>
      <c r="F227" s="2">
        <f>[1]Sheet1!F223</f>
        <v>-0.90303218438208055</v>
      </c>
      <c r="G227" s="2">
        <f>[1]Sheet1!G223</f>
        <v>-0.48666457866577428</v>
      </c>
      <c r="H227" s="2">
        <f>[1]Sheet1!H223</f>
        <v>-0.78494258967552821</v>
      </c>
      <c r="I227" s="2">
        <f>[1]Sheet1!I223</f>
        <v>-0.75956948887065168</v>
      </c>
    </row>
    <row r="228" spans="1:9" x14ac:dyDescent="0.35">
      <c r="A228" s="1" t="s">
        <v>221</v>
      </c>
      <c r="B228" s="2">
        <f>[1]Sheet1!B224</f>
        <v>-0.55660531946198155</v>
      </c>
      <c r="C228" s="2">
        <f>[1]Sheet1!C224</f>
        <v>-1.4436557902845639</v>
      </c>
      <c r="D228" s="2">
        <f>[1]Sheet1!D224</f>
        <v>-0.55828331249272301</v>
      </c>
      <c r="E228" s="2">
        <f>[1]Sheet1!E224</f>
        <v>-0.8418626248560187</v>
      </c>
      <c r="F228" s="2">
        <f>[1]Sheet1!F224</f>
        <v>7.5621189363333369E-2</v>
      </c>
      <c r="G228" s="2">
        <f>[1]Sheet1!G224</f>
        <v>6.4823978552455835E-2</v>
      </c>
      <c r="H228" s="2">
        <f>[1]Sheet1!H224</f>
        <v>-0.53645649600914636</v>
      </c>
      <c r="I228" s="2">
        <f>[1]Sheet1!I224</f>
        <v>-0.88791994670304109</v>
      </c>
    </row>
    <row r="229" spans="1:9" x14ac:dyDescent="0.35">
      <c r="A229" s="1" t="s">
        <v>222</v>
      </c>
      <c r="B229" s="2">
        <f>[1]Sheet1!B225</f>
        <v>-0.14187750641234503</v>
      </c>
      <c r="C229" s="2">
        <f>[1]Sheet1!C225</f>
        <v>-1.5429801909740668</v>
      </c>
      <c r="D229" s="2">
        <f>[1]Sheet1!D225</f>
        <v>0.16804323906178012</v>
      </c>
      <c r="E229" s="2">
        <f>[1]Sheet1!E225</f>
        <v>0.13433462319087167</v>
      </c>
      <c r="F229" s="2">
        <f>[1]Sheet1!F225</f>
        <v>0.33169902842459681</v>
      </c>
      <c r="G229" s="2">
        <f>[1]Sheet1!G225</f>
        <v>2.7095924052931646E-2</v>
      </c>
      <c r="H229" s="2">
        <f>[1]Sheet1!H225</f>
        <v>-3.9104209847299322E-2</v>
      </c>
      <c r="I229" s="2">
        <f>[1]Sheet1!I225</f>
        <v>-0.44439899199834387</v>
      </c>
    </row>
    <row r="230" spans="1:9" x14ac:dyDescent="0.35">
      <c r="A230" s="1" t="s">
        <v>223</v>
      </c>
      <c r="B230" s="2">
        <f>[1]Sheet1!B226</f>
        <v>-0.72883295010253468</v>
      </c>
      <c r="C230" s="2">
        <f>[1]Sheet1!C226</f>
        <v>-1.5432720544868166</v>
      </c>
      <c r="D230" s="2">
        <f>[1]Sheet1!D226</f>
        <v>-0.72224695250358228</v>
      </c>
      <c r="E230" s="2">
        <f>[1]Sheet1!E226</f>
        <v>-0.49783790346901091</v>
      </c>
      <c r="F230" s="2">
        <f>[1]Sheet1!F226</f>
        <v>-1.3613285457469806</v>
      </c>
      <c r="G230" s="2">
        <f>[1]Sheet1!G226</f>
        <v>-0.76018407144499489</v>
      </c>
      <c r="H230" s="2">
        <f>[1]Sheet1!H226</f>
        <v>-1.0535181487188543</v>
      </c>
      <c r="I230" s="2">
        <f>[1]Sheet1!I226</f>
        <v>-0.23297043330387057</v>
      </c>
    </row>
    <row r="231" spans="1:9" x14ac:dyDescent="0.35">
      <c r="A231" s="1" t="s">
        <v>224</v>
      </c>
      <c r="B231" s="2">
        <f>[1]Sheet1!B227</f>
        <v>-0.25508289838404452</v>
      </c>
      <c r="C231" s="2">
        <f>[1]Sheet1!C227</f>
        <v>-1.2719449361349275</v>
      </c>
      <c r="D231" s="2">
        <f>[1]Sheet1!D227</f>
        <v>-0.86782609163353575</v>
      </c>
      <c r="E231" s="2">
        <f>[1]Sheet1!E227</f>
        <v>0.16886951507079223</v>
      </c>
      <c r="F231" s="2">
        <f>[1]Sheet1!F227</f>
        <v>-0.43797005359398083</v>
      </c>
      <c r="G231" s="2">
        <f>[1]Sheet1!G227</f>
        <v>-0.35857515051495797</v>
      </c>
      <c r="H231" s="2">
        <f>[1]Sheet1!H227</f>
        <v>-1.4116038806355411</v>
      </c>
      <c r="I231" s="2">
        <f>[1]Sheet1!I227</f>
        <v>-1.4284717423910545</v>
      </c>
    </row>
    <row r="232" spans="1:9" x14ac:dyDescent="0.35">
      <c r="A232" s="1" t="s">
        <v>225</v>
      </c>
      <c r="B232" s="2">
        <f>[1]Sheet1!B228</f>
        <v>-0.13433916918263306</v>
      </c>
      <c r="C232" s="2">
        <f>[1]Sheet1!C228</f>
        <v>-1.5125613097932518</v>
      </c>
      <c r="D232" s="2">
        <f>[1]Sheet1!D228</f>
        <v>-1.3918836550167386</v>
      </c>
      <c r="E232" s="2">
        <f>[1]Sheet1!E228</f>
        <v>-0.29534393578390977</v>
      </c>
      <c r="F232" s="2">
        <f>[1]Sheet1!F228</f>
        <v>-0.18606172097781459</v>
      </c>
      <c r="G232" s="2">
        <f>[1]Sheet1!G228</f>
        <v>-0.12592755479289167</v>
      </c>
      <c r="H232" s="2">
        <f>[1]Sheet1!H228</f>
        <v>-1.640525125003587</v>
      </c>
      <c r="I232" s="2">
        <f>[1]Sheet1!I228</f>
        <v>-3.5413126151151006</v>
      </c>
    </row>
    <row r="233" spans="1:9" x14ac:dyDescent="0.35">
      <c r="A233" s="1" t="s">
        <v>226</v>
      </c>
      <c r="B233" s="2">
        <f>[1]Sheet1!B229</f>
        <v>0.1616038066876308</v>
      </c>
      <c r="C233" s="2">
        <f>[1]Sheet1!C229</f>
        <v>-1.4175416526025595</v>
      </c>
      <c r="D233" s="2">
        <f>[1]Sheet1!D229</f>
        <v>-1.9396699912294611E-2</v>
      </c>
      <c r="E233" s="2">
        <f>[1]Sheet1!E229</f>
        <v>0.36443975956204716</v>
      </c>
      <c r="F233" s="2">
        <f>[1]Sheet1!F229</f>
        <v>0.10819370149894306</v>
      </c>
      <c r="G233" s="2">
        <f>[1]Sheet1!G229</f>
        <v>0.24982552265213781</v>
      </c>
      <c r="H233" s="2">
        <f>[1]Sheet1!H229</f>
        <v>-0.76634832036968459</v>
      </c>
      <c r="I233" s="2">
        <f>[1]Sheet1!I229</f>
        <v>-0.7080622979282547</v>
      </c>
    </row>
    <row r="234" spans="1:9" x14ac:dyDescent="0.35">
      <c r="A234" s="1" t="s">
        <v>227</v>
      </c>
      <c r="B234" s="2">
        <f>[1]Sheet1!B230</f>
        <v>-0.28732471003153082</v>
      </c>
      <c r="C234" s="2">
        <f>[1]Sheet1!C230</f>
        <v>-1.2110645184849567</v>
      </c>
      <c r="D234" s="2">
        <f>[1]Sheet1!D230</f>
        <v>-0.48094906323814085</v>
      </c>
      <c r="E234" s="2">
        <f>[1]Sheet1!E230</f>
        <v>-0.65185695543881295</v>
      </c>
      <c r="F234" s="2">
        <f>[1]Sheet1!F230</f>
        <v>-0.43634545996701263</v>
      </c>
      <c r="G234" s="2">
        <f>[1]Sheet1!G230</f>
        <v>-3.607619104239327E-2</v>
      </c>
      <c r="H234" s="2">
        <f>[1]Sheet1!H230</f>
        <v>-0.86268172280570055</v>
      </c>
      <c r="I234" s="2">
        <f>[1]Sheet1!I230</f>
        <v>-0.52400085843505284</v>
      </c>
    </row>
    <row r="235" spans="1:9" x14ac:dyDescent="0.35">
      <c r="A235" s="1" t="s">
        <v>228</v>
      </c>
      <c r="B235" s="2">
        <f>[1]Sheet1!B231</f>
        <v>-4.5753171529999068E-2</v>
      </c>
      <c r="C235" s="2">
        <f>[1]Sheet1!C231</f>
        <v>-0.64151669741785178</v>
      </c>
      <c r="D235" s="2">
        <f>[1]Sheet1!D231</f>
        <v>-0.76222359360725089</v>
      </c>
      <c r="E235" s="2">
        <f>[1]Sheet1!E231</f>
        <v>-1.1336341253015814</v>
      </c>
      <c r="F235" s="2">
        <f>[1]Sheet1!F231</f>
        <v>-0.57053301229341724</v>
      </c>
      <c r="G235" s="2">
        <f>[1]Sheet1!G231</f>
        <v>0.20024349975465491</v>
      </c>
      <c r="H235" s="2">
        <f>[1]Sheet1!H231</f>
        <v>-0.63592451940588357</v>
      </c>
      <c r="I235" s="2">
        <f>[1]Sheet1!I231</f>
        <v>-2.2281318175429838</v>
      </c>
    </row>
    <row r="236" spans="1:9" x14ac:dyDescent="0.35">
      <c r="A236" s="1" t="s">
        <v>229</v>
      </c>
      <c r="B236" s="2">
        <f>[1]Sheet1!B232</f>
        <v>-0.32070171363182876</v>
      </c>
      <c r="C236" s="2">
        <f>[1]Sheet1!C232</f>
        <v>-0.57005369582248011</v>
      </c>
      <c r="D236" s="2">
        <f>[1]Sheet1!D232</f>
        <v>-0.66840968734670536</v>
      </c>
      <c r="E236" s="2">
        <f>[1]Sheet1!E232</f>
        <v>-0.94557057263848565</v>
      </c>
      <c r="F236" s="2">
        <f>[1]Sheet1!F232</f>
        <v>-0.62348415157671933</v>
      </c>
      <c r="G236" s="2">
        <f>[1]Sheet1!G232</f>
        <v>0.42695105657746929</v>
      </c>
      <c r="H236" s="2">
        <f>[1]Sheet1!H232</f>
        <v>-0.41559215952716905</v>
      </c>
      <c r="I236" s="2">
        <f>[1]Sheet1!I232</f>
        <v>0.13157521886314558</v>
      </c>
    </row>
    <row r="237" spans="1:9" x14ac:dyDescent="0.35">
      <c r="A237" s="1" t="s">
        <v>230</v>
      </c>
      <c r="B237" s="2">
        <f>[1]Sheet1!B233</f>
        <v>-0.23782576748974893</v>
      </c>
      <c r="C237" s="2">
        <f>[1]Sheet1!C233</f>
        <v>-0.89470560932246557</v>
      </c>
      <c r="D237" s="2">
        <f>[1]Sheet1!D233</f>
        <v>-0.87191785970696911</v>
      </c>
      <c r="E237" s="2">
        <f>[1]Sheet1!E233</f>
        <v>-2.4761887745907543</v>
      </c>
      <c r="F237" s="2">
        <f>[1]Sheet1!F233</f>
        <v>-0.24079147927010261</v>
      </c>
      <c r="G237" s="2">
        <f>[1]Sheet1!G233</f>
        <v>0.44257935834856671</v>
      </c>
      <c r="H237" s="2">
        <f>[1]Sheet1!H233</f>
        <v>-3.7389537914799063E-2</v>
      </c>
      <c r="I237" s="2">
        <f>[1]Sheet1!I233</f>
        <v>0.13077620237896181</v>
      </c>
    </row>
    <row r="238" spans="1:9" x14ac:dyDescent="0.35">
      <c r="A238" s="1" t="s">
        <v>231</v>
      </c>
      <c r="B238" s="2">
        <f>[1]Sheet1!B234</f>
        <v>0.2567495131989847</v>
      </c>
      <c r="C238" s="2">
        <f>[1]Sheet1!C234</f>
        <v>-0.67800070558281023</v>
      </c>
      <c r="D238" s="2">
        <f>[1]Sheet1!D234</f>
        <v>0.26348684044119419</v>
      </c>
      <c r="E238" s="2">
        <f>[1]Sheet1!E234</f>
        <v>0.13136218906675121</v>
      </c>
      <c r="F238" s="2">
        <f>[1]Sheet1!F234</f>
        <v>0.25083117859167536</v>
      </c>
      <c r="G238" s="2">
        <f>[1]Sheet1!G234</f>
        <v>1.10102017639173</v>
      </c>
      <c r="H238" s="2">
        <f>[1]Sheet1!H234</f>
        <v>0.92014312804943221</v>
      </c>
      <c r="I238" s="2">
        <f>[1]Sheet1!I234</f>
        <v>-0.22605205494881822</v>
      </c>
    </row>
    <row r="239" spans="1:9" x14ac:dyDescent="0.35">
      <c r="A239" s="1" t="s">
        <v>232</v>
      </c>
      <c r="B239" s="2">
        <f>[1]Sheet1!B235</f>
        <v>0.31488969988587301</v>
      </c>
      <c r="C239" s="2">
        <f>[1]Sheet1!C235</f>
        <v>-0.80027475562719941</v>
      </c>
      <c r="D239" s="2">
        <f>[1]Sheet1!D235</f>
        <v>-5.2080906333021947E-2</v>
      </c>
      <c r="E239" s="2">
        <f>[1]Sheet1!E235</f>
        <v>0.58905084425609355</v>
      </c>
      <c r="F239" s="2">
        <f>[1]Sheet1!F235</f>
        <v>1.0753132027852315</v>
      </c>
      <c r="G239" s="2">
        <f>[1]Sheet1!G235</f>
        <v>1.2232946024976994</v>
      </c>
      <c r="H239" s="2">
        <f>[1]Sheet1!H235</f>
        <v>0.12111579164089664</v>
      </c>
      <c r="I239" s="2">
        <f>[1]Sheet1!I235</f>
        <v>0.48403788302577572</v>
      </c>
    </row>
    <row r="240" spans="1:9" x14ac:dyDescent="0.35">
      <c r="A240" s="1" t="s">
        <v>233</v>
      </c>
      <c r="B240" s="2">
        <f>[1]Sheet1!B236</f>
        <v>0.17264412810938545</v>
      </c>
      <c r="C240" s="2">
        <f>[1]Sheet1!C236</f>
        <v>-0.5677143309334256</v>
      </c>
      <c r="D240" s="2">
        <f>[1]Sheet1!D236</f>
        <v>0.26435803842969918</v>
      </c>
      <c r="E240" s="2">
        <f>[1]Sheet1!E236</f>
        <v>0.14672006483010702</v>
      </c>
      <c r="F240" s="2">
        <f>[1]Sheet1!F236</f>
        <v>0.5461276358500059</v>
      </c>
      <c r="G240" s="2">
        <f>[1]Sheet1!G236</f>
        <v>1.0108721825525437</v>
      </c>
      <c r="H240" s="2">
        <f>[1]Sheet1!H236</f>
        <v>-7.6722191057299396E-2</v>
      </c>
      <c r="I240" s="2">
        <f>[1]Sheet1!I236</f>
        <v>-0.26485077991463357</v>
      </c>
    </row>
    <row r="241" spans="1:9" x14ac:dyDescent="0.35">
      <c r="A241" s="1" t="s">
        <v>234</v>
      </c>
      <c r="B241" s="2">
        <f>[1]Sheet1!B237</f>
        <v>7.7184548268363781E-2</v>
      </c>
      <c r="C241" s="2">
        <f>[1]Sheet1!C237</f>
        <v>-0.3497843756370756</v>
      </c>
      <c r="D241" s="2">
        <f>[1]Sheet1!D237</f>
        <v>8.7010827048811037E-2</v>
      </c>
      <c r="E241" s="2">
        <f>[1]Sheet1!E237</f>
        <v>0.85495237425852133</v>
      </c>
      <c r="F241" s="2">
        <f>[1]Sheet1!F237</f>
        <v>1.2208160564637142E-2</v>
      </c>
      <c r="G241" s="2">
        <f>[1]Sheet1!G237</f>
        <v>0.49376447025231979</v>
      </c>
      <c r="H241" s="2">
        <f>[1]Sheet1!H237</f>
        <v>-0.21563242800028701</v>
      </c>
      <c r="I241" s="2">
        <f>[1]Sheet1!I237</f>
        <v>1.1336173895837554</v>
      </c>
    </row>
    <row r="242" spans="1:9" x14ac:dyDescent="0.35">
      <c r="A242" s="1" t="s">
        <v>235</v>
      </c>
      <c r="B242" s="2">
        <f>[1]Sheet1!B238</f>
        <v>-6.8878834719808393E-2</v>
      </c>
      <c r="C242" s="2">
        <f>[1]Sheet1!C238</f>
        <v>-0.40032528540107248</v>
      </c>
      <c r="D242" s="2">
        <f>[1]Sheet1!D238</f>
        <v>1.3073226961763149</v>
      </c>
      <c r="E242" s="2">
        <f>[1]Sheet1!E238</f>
        <v>-0.44192718698750078</v>
      </c>
      <c r="F242" s="2">
        <f>[1]Sheet1!F238</f>
        <v>0.30415543101492948</v>
      </c>
      <c r="G242" s="2">
        <f>[1]Sheet1!G238</f>
        <v>0.26880525227909724</v>
      </c>
      <c r="H242" s="2">
        <f>[1]Sheet1!H238</f>
        <v>-5.5077348538705773E-2</v>
      </c>
      <c r="I242" s="2">
        <f>[1]Sheet1!I238</f>
        <v>1.1016365440217921</v>
      </c>
    </row>
    <row r="243" spans="1:9" x14ac:dyDescent="0.35">
      <c r="A243" s="1" t="s">
        <v>236</v>
      </c>
      <c r="B243" s="2">
        <f>[1]Sheet1!B239</f>
        <v>0.15581452001677437</v>
      </c>
      <c r="C243" s="2">
        <f>[1]Sheet1!C239</f>
        <v>-0.39631909112169761</v>
      </c>
      <c r="D243" s="2">
        <f>[1]Sheet1!D239</f>
        <v>0.63143280609078756</v>
      </c>
      <c r="E243" s="2">
        <f>[1]Sheet1!E239</f>
        <v>0.52758560058019988</v>
      </c>
      <c r="F243" s="2">
        <f>[1]Sheet1!F239</f>
        <v>5.8485200298393152E-2</v>
      </c>
      <c r="G243" s="2">
        <f>[1]Sheet1!G239</f>
        <v>0.11725494572797029</v>
      </c>
      <c r="H243" s="2">
        <f>[1]Sheet1!H239</f>
        <v>0.42309951882925484</v>
      </c>
      <c r="I243" s="2">
        <f>[1]Sheet1!I239</f>
        <v>-0.15863662154934061</v>
      </c>
    </row>
    <row r="244" spans="1:9" x14ac:dyDescent="0.35">
      <c r="A244" s="1" t="s">
        <v>237</v>
      </c>
      <c r="B244" s="2">
        <f>[1]Sheet1!B240</f>
        <v>0.20554054893063869</v>
      </c>
      <c r="C244" s="2">
        <f>[1]Sheet1!C240</f>
        <v>-0.28038865637162802</v>
      </c>
      <c r="D244" s="2">
        <f>[1]Sheet1!D240</f>
        <v>1.1631440014038834</v>
      </c>
      <c r="E244" s="2">
        <f>[1]Sheet1!E240</f>
        <v>-0.15744767905180995</v>
      </c>
      <c r="F244" s="2">
        <f>[1]Sheet1!F240</f>
        <v>0.21981872442245495</v>
      </c>
      <c r="G244" s="2">
        <f>[1]Sheet1!G240</f>
        <v>0.6454903954957153</v>
      </c>
      <c r="H244" s="2">
        <f>[1]Sheet1!H240</f>
        <v>0.69114901514012117</v>
      </c>
      <c r="I244" s="2">
        <f>[1]Sheet1!I240</f>
        <v>0.69886288917709816</v>
      </c>
    </row>
    <row r="245" spans="1:9" x14ac:dyDescent="0.35">
      <c r="A245" s="1" t="s">
        <v>238</v>
      </c>
      <c r="B245" s="2">
        <f>[1]Sheet1!B241</f>
        <v>0.53363938871229588</v>
      </c>
      <c r="C245" s="2">
        <f>[1]Sheet1!C241</f>
        <v>0.11401969189407576</v>
      </c>
      <c r="D245" s="2">
        <f>[1]Sheet1!D241</f>
        <v>1.3061282144930182</v>
      </c>
      <c r="E245" s="2">
        <f>[1]Sheet1!E241</f>
        <v>1.1137995066126938</v>
      </c>
      <c r="F245" s="2">
        <f>[1]Sheet1!F241</f>
        <v>0.43749904798929362</v>
      </c>
      <c r="G245" s="2">
        <f>[1]Sheet1!G241</f>
        <v>1.0097799587260152</v>
      </c>
      <c r="H245" s="2">
        <f>[1]Sheet1!H241</f>
        <v>1.5227990366062467</v>
      </c>
      <c r="I245" s="2">
        <f>[1]Sheet1!I241</f>
        <v>0.21167489184328708</v>
      </c>
    </row>
    <row r="246" spans="1:9" x14ac:dyDescent="0.35">
      <c r="A246" s="1" t="s">
        <v>239</v>
      </c>
      <c r="B246" s="2">
        <f>[1]Sheet1!B242</f>
        <v>0.60877602278623599</v>
      </c>
      <c r="C246" s="2">
        <f>[1]Sheet1!C242</f>
        <v>0.10177355049340707</v>
      </c>
      <c r="D246" s="2">
        <f>[1]Sheet1!D242</f>
        <v>0.66242393740072969</v>
      </c>
      <c r="E246" s="2">
        <f>[1]Sheet1!E242</f>
        <v>0.23697885876656422</v>
      </c>
      <c r="F246" s="2">
        <f>[1]Sheet1!F242</f>
        <v>0.39755590523245571</v>
      </c>
      <c r="G246" s="2">
        <f>[1]Sheet1!G242</f>
        <v>0.82042413370096334</v>
      </c>
      <c r="H246" s="2">
        <f>[1]Sheet1!H242</f>
        <v>1.5445855894711804</v>
      </c>
      <c r="I246" s="2">
        <f>[1]Sheet1!I242</f>
        <v>1.5092316214808952</v>
      </c>
    </row>
    <row r="247" spans="1:9" x14ac:dyDescent="0.35">
      <c r="A247" s="1" t="s">
        <v>240</v>
      </c>
      <c r="B247" s="2">
        <f>[1]Sheet1!B243</f>
        <v>0.84545338281574034</v>
      </c>
      <c r="C247" s="2">
        <f>[1]Sheet1!C243</f>
        <v>-0.1898792834062831</v>
      </c>
      <c r="D247" s="2">
        <f>[1]Sheet1!D243</f>
        <v>-0.192661137736299</v>
      </c>
      <c r="E247" s="2">
        <f>[1]Sheet1!E243</f>
        <v>0.13204758202081568</v>
      </c>
      <c r="F247" s="2">
        <f>[1]Sheet1!F243</f>
        <v>0.50320049421375712</v>
      </c>
      <c r="G247" s="2">
        <f>[1]Sheet1!G243</f>
        <v>0.79983521642698896</v>
      </c>
      <c r="H247" s="2">
        <f>[1]Sheet1!H243</f>
        <v>0.34467120251580502</v>
      </c>
      <c r="I247" s="2">
        <f>[1]Sheet1!I243</f>
        <v>-8.9663062780470038E-2</v>
      </c>
    </row>
    <row r="248" spans="1:9" x14ac:dyDescent="0.35">
      <c r="A248" s="1" t="s">
        <v>241</v>
      </c>
      <c r="B248" s="2">
        <f>[1]Sheet1!B244</f>
        <v>0.94136567134724003</v>
      </c>
      <c r="C248" s="2">
        <f>[1]Sheet1!C244</f>
        <v>-0.3080430858312555</v>
      </c>
      <c r="D248" s="2">
        <f>[1]Sheet1!D244</f>
        <v>0.13984615684337406</v>
      </c>
      <c r="E248" s="2">
        <f>[1]Sheet1!E244</f>
        <v>0.701114781087532</v>
      </c>
      <c r="F248" s="2">
        <f>[1]Sheet1!F244</f>
        <v>1.2198614622670114</v>
      </c>
      <c r="G248" s="2">
        <f>[1]Sheet1!G244</f>
        <v>1.4608304685571833</v>
      </c>
      <c r="H248" s="2">
        <f>[1]Sheet1!H244</f>
        <v>0.62408651010725269</v>
      </c>
      <c r="I248" s="2">
        <f>[1]Sheet1!I244</f>
        <v>0.16891236725871711</v>
      </c>
    </row>
    <row r="249" spans="1:9" x14ac:dyDescent="0.35">
      <c r="A249" s="1" t="s">
        <v>242</v>
      </c>
      <c r="B249" s="2">
        <f>[1]Sheet1!B245</f>
        <v>0.79456470499179344</v>
      </c>
      <c r="C249" s="2">
        <f>[1]Sheet1!C245</f>
        <v>-0.23583757673563083</v>
      </c>
      <c r="D249" s="2">
        <f>[1]Sheet1!D245</f>
        <v>0.51135058309673287</v>
      </c>
      <c r="E249" s="2">
        <f>[1]Sheet1!E245</f>
        <v>0.34579825815324378</v>
      </c>
      <c r="F249" s="2">
        <f>[1]Sheet1!F245</f>
        <v>0.66623176527210315</v>
      </c>
      <c r="G249" s="2">
        <f>[1]Sheet1!G245</f>
        <v>1.0851855071718302</v>
      </c>
      <c r="H249" s="2">
        <f>[1]Sheet1!H245</f>
        <v>0.79598857562801628</v>
      </c>
      <c r="I249" s="2">
        <f>[1]Sheet1!I245</f>
        <v>0.82326082322340233</v>
      </c>
    </row>
    <row r="250" spans="1:9" x14ac:dyDescent="0.35">
      <c r="A250" s="1" t="s">
        <v>243</v>
      </c>
      <c r="B250" s="2">
        <f>[1]Sheet1!B246</f>
        <v>0.66672039629981472</v>
      </c>
      <c r="C250" s="2">
        <f>[1]Sheet1!C246</f>
        <v>-0.34869321595016872</v>
      </c>
      <c r="D250" s="2">
        <f>[1]Sheet1!D246</f>
        <v>1.2540290638448004</v>
      </c>
      <c r="E250" s="2">
        <f>[1]Sheet1!E246</f>
        <v>0.6377373062020949</v>
      </c>
      <c r="F250" s="2">
        <f>[1]Sheet1!F246</f>
        <v>0.4952752430892684</v>
      </c>
      <c r="G250" s="2">
        <f>[1]Sheet1!G246</f>
        <v>1.2005473256055754</v>
      </c>
      <c r="H250" s="2">
        <f>[1]Sheet1!H246</f>
        <v>1.1479541017738577</v>
      </c>
      <c r="I250" s="2">
        <f>[1]Sheet1!I246</f>
        <v>1.2228657493328277</v>
      </c>
    </row>
    <row r="251" spans="1:9" x14ac:dyDescent="0.35">
      <c r="A251" s="1" t="s">
        <v>244</v>
      </c>
      <c r="B251" s="2">
        <f>[1]Sheet1!B247</f>
        <v>0.15631936695641432</v>
      </c>
      <c r="C251" s="2">
        <f>[1]Sheet1!C247</f>
        <v>-0.33681722275748255</v>
      </c>
      <c r="D251" s="2">
        <f>[1]Sheet1!D247</f>
        <v>0.40153494260877604</v>
      </c>
      <c r="E251" s="2">
        <f>[1]Sheet1!E247</f>
        <v>0.75736012127935093</v>
      </c>
      <c r="F251" s="2">
        <f>[1]Sheet1!F247</f>
        <v>-0.63245154078557353</v>
      </c>
      <c r="G251" s="2">
        <f>[1]Sheet1!G247</f>
        <v>0.74596271199567521</v>
      </c>
      <c r="H251" s="2">
        <f>[1]Sheet1!H247</f>
        <v>0.11012007214906756</v>
      </c>
      <c r="I251" s="2">
        <f>[1]Sheet1!I247</f>
        <v>0.26557328453013379</v>
      </c>
    </row>
    <row r="252" spans="1:9" x14ac:dyDescent="0.35">
      <c r="A252" s="1" t="s">
        <v>245</v>
      </c>
      <c r="B252" s="2">
        <f>[1]Sheet1!B248</f>
        <v>0.54569850669575226</v>
      </c>
      <c r="C252" s="2">
        <f>[1]Sheet1!C248</f>
        <v>-0.28258815049758979</v>
      </c>
      <c r="D252" s="2">
        <f>[1]Sheet1!D248</f>
        <v>-0.25439672633868243</v>
      </c>
      <c r="E252" s="2">
        <f>[1]Sheet1!E248</f>
        <v>0.40180753299766814</v>
      </c>
      <c r="F252" s="2">
        <f>[1]Sheet1!F248</f>
        <v>-0.33201736016494049</v>
      </c>
      <c r="G252" s="2">
        <f>[1]Sheet1!G248</f>
        <v>0.44642785834929533</v>
      </c>
      <c r="H252" s="2">
        <f>[1]Sheet1!H248</f>
        <v>-0.56363501209255751</v>
      </c>
      <c r="I252" s="2">
        <f>[1]Sheet1!I248</f>
        <v>6.965521380418678E-2</v>
      </c>
    </row>
    <row r="253" spans="1:9" x14ac:dyDescent="0.35">
      <c r="A253" s="1" t="s">
        <v>246</v>
      </c>
      <c r="B253" s="2">
        <f>[1]Sheet1!B249</f>
        <v>0.62169814067191709</v>
      </c>
      <c r="C253" s="2">
        <f>[1]Sheet1!C249</f>
        <v>-5.4126616446644217E-2</v>
      </c>
      <c r="D253" s="2">
        <f>[1]Sheet1!D249</f>
        <v>-0.13775709758652901</v>
      </c>
      <c r="E253" s="2">
        <f>[1]Sheet1!E249</f>
        <v>-0.23572435062751751</v>
      </c>
      <c r="F253" s="2">
        <f>[1]Sheet1!F249</f>
        <v>-7.0538705019918518E-2</v>
      </c>
      <c r="G253" s="2">
        <f>[1]Sheet1!G249</f>
        <v>0.34361377272005472</v>
      </c>
      <c r="H253" s="2">
        <f>[1]Sheet1!H249</f>
        <v>-4.4102930371580112E-2</v>
      </c>
      <c r="I253" s="2">
        <f>[1]Sheet1!I249</f>
        <v>0.33543279011569777</v>
      </c>
    </row>
    <row r="254" spans="1:9" x14ac:dyDescent="0.35">
      <c r="A254" s="1" t="s">
        <v>247</v>
      </c>
      <c r="B254" s="2">
        <f>[1]Sheet1!B250</f>
        <v>0.44817148994971051</v>
      </c>
      <c r="C254" s="2">
        <f>[1]Sheet1!C250</f>
        <v>0.18851285221478475</v>
      </c>
      <c r="D254" s="2">
        <f>[1]Sheet1!D250</f>
        <v>-1.3549547350327211</v>
      </c>
      <c r="E254" s="2">
        <f>[1]Sheet1!E250</f>
        <v>-0.63771395388084007</v>
      </c>
      <c r="F254" s="2">
        <f>[1]Sheet1!F250</f>
        <v>-0.45766269824081096</v>
      </c>
      <c r="G254" s="2">
        <f>[1]Sheet1!G250</f>
        <v>9.2224450709057493E-2</v>
      </c>
      <c r="H254" s="2">
        <f>[1]Sheet1!H250</f>
        <v>-0.92137261592875053</v>
      </c>
      <c r="I254" s="2">
        <f>[1]Sheet1!I250</f>
        <v>-1.6615713497810394</v>
      </c>
    </row>
    <row r="255" spans="1:9" x14ac:dyDescent="0.35">
      <c r="A255" s="1" t="s">
        <v>248</v>
      </c>
      <c r="B255" s="2">
        <f>[1]Sheet1!B251</f>
        <v>0.46651600201833165</v>
      </c>
      <c r="C255" s="2">
        <f>[1]Sheet1!C251</f>
        <v>0.21075450903456716</v>
      </c>
      <c r="D255" s="2">
        <f>[1]Sheet1!D251</f>
        <v>-0.32950497164394832</v>
      </c>
      <c r="E255" s="2">
        <f>[1]Sheet1!E251</f>
        <v>0.14369516792240217</v>
      </c>
      <c r="F255" s="2">
        <f>[1]Sheet1!F251</f>
        <v>-0.63659789514505227</v>
      </c>
      <c r="G255" s="2">
        <f>[1]Sheet1!G251</f>
        <v>0.51186618499617553</v>
      </c>
      <c r="H255" s="2">
        <f>[1]Sheet1!H251</f>
        <v>-0.65575830526009804</v>
      </c>
      <c r="I255" s="2">
        <f>[1]Sheet1!I251</f>
        <v>-0.4510717740040785</v>
      </c>
    </row>
    <row r="256" spans="1:9" x14ac:dyDescent="0.35">
      <c r="A256" s="1" t="s">
        <v>249</v>
      </c>
      <c r="B256" s="2">
        <f>[1]Sheet1!B252</f>
        <v>0.42854340829663506</v>
      </c>
      <c r="C256" s="2">
        <f>[1]Sheet1!C252</f>
        <v>0.20314933166569882</v>
      </c>
      <c r="D256" s="2">
        <f>[1]Sheet1!D252</f>
        <v>0.20219063152213759</v>
      </c>
      <c r="E256" s="2">
        <f>[1]Sheet1!E252</f>
        <v>-6.4686649942408164E-2</v>
      </c>
      <c r="F256" s="2">
        <f>[1]Sheet1!F252</f>
        <v>-0.65917120705314769</v>
      </c>
      <c r="G256" s="2">
        <f>[1]Sheet1!G252</f>
        <v>0.1356681417008497</v>
      </c>
      <c r="H256" s="2">
        <f>[1]Sheet1!H252</f>
        <v>-1.6540865148242714</v>
      </c>
      <c r="I256" s="2">
        <f>[1]Sheet1!I252</f>
        <v>-0.13749219131659968</v>
      </c>
    </row>
    <row r="257" spans="1:9" x14ac:dyDescent="0.35">
      <c r="A257" s="1" t="s">
        <v>250</v>
      </c>
      <c r="B257" s="2">
        <f>[1]Sheet1!B253</f>
        <v>0.61763923255702735</v>
      </c>
      <c r="C257" s="2">
        <f>[1]Sheet1!C253</f>
        <v>-0.24697438322650225</v>
      </c>
      <c r="D257" s="2">
        <f>[1]Sheet1!D253</f>
        <v>-0.66650686783972579</v>
      </c>
      <c r="E257" s="2">
        <f>[1]Sheet1!E253</f>
        <v>0.3782122606940671</v>
      </c>
      <c r="F257" s="2">
        <f>[1]Sheet1!F253</f>
        <v>0.10771322796643078</v>
      </c>
      <c r="G257" s="2">
        <f>[1]Sheet1!G253</f>
        <v>0.6544090881398581</v>
      </c>
      <c r="H257" s="2">
        <f>[1]Sheet1!H253</f>
        <v>-0.80342026509763287</v>
      </c>
      <c r="I257" s="2">
        <f>[1]Sheet1!I253</f>
        <v>-0.7766827601287617</v>
      </c>
    </row>
    <row r="258" spans="1:9" x14ac:dyDescent="0.35">
      <c r="A258" s="1" t="s">
        <v>251</v>
      </c>
      <c r="B258" s="2">
        <f>[1]Sheet1!B254</f>
        <v>0.50753700716212602</v>
      </c>
      <c r="C258" s="2">
        <f>[1]Sheet1!C254</f>
        <v>-0.34075776441246236</v>
      </c>
      <c r="D258" s="2">
        <f>[1]Sheet1!D254</f>
        <v>-5.5296213414728437E-4</v>
      </c>
      <c r="E258" s="2">
        <f>[1]Sheet1!E254</f>
        <v>0.11538494920424579</v>
      </c>
      <c r="F258" s="2">
        <f>[1]Sheet1!F254</f>
        <v>-0.14950626837445433</v>
      </c>
      <c r="G258" s="2">
        <f>[1]Sheet1!G254</f>
        <v>0.31693595000831415</v>
      </c>
      <c r="H258" s="2">
        <f>[1]Sheet1!H254</f>
        <v>-0.47055335897493261</v>
      </c>
      <c r="I258" s="2">
        <f>[1]Sheet1!I254</f>
        <v>0.46314083306679771</v>
      </c>
    </row>
    <row r="259" spans="1:9" x14ac:dyDescent="0.35">
      <c r="A259" s="1" t="s">
        <v>252</v>
      </c>
      <c r="B259" s="2">
        <f>[1]Sheet1!B255</f>
        <v>0.58468521852543986</v>
      </c>
      <c r="C259" s="2">
        <f>[1]Sheet1!C255</f>
        <v>-0.37328287783795461</v>
      </c>
      <c r="D259" s="2">
        <f>[1]Sheet1!D255</f>
        <v>-0.90321532283256878</v>
      </c>
      <c r="E259" s="2">
        <f>[1]Sheet1!E255</f>
        <v>-7.1812428857314148E-2</v>
      </c>
      <c r="F259" s="2">
        <f>[1]Sheet1!F255</f>
        <v>-0.59463243061982307</v>
      </c>
      <c r="G259" s="2">
        <f>[1]Sheet1!G255</f>
        <v>0.11015419850973338</v>
      </c>
      <c r="H259" s="2">
        <f>[1]Sheet1!H255</f>
        <v>-0.86743002949872494</v>
      </c>
      <c r="I259" s="2">
        <f>[1]Sheet1!I255</f>
        <v>-0.16852703820780165</v>
      </c>
    </row>
    <row r="260" spans="1:9" x14ac:dyDescent="0.35">
      <c r="A260" s="1" t="s">
        <v>253</v>
      </c>
      <c r="B260" s="2">
        <f>[1]Sheet1!B256</f>
        <v>0.48761979400853783</v>
      </c>
      <c r="C260" s="2">
        <f>[1]Sheet1!C256</f>
        <v>-0.72844259661040656</v>
      </c>
      <c r="D260" s="2">
        <f>[1]Sheet1!D256</f>
        <v>-0.87695083760994363</v>
      </c>
      <c r="E260" s="2">
        <f>[1]Sheet1!E256</f>
        <v>-0.17356541794993738</v>
      </c>
      <c r="F260" s="2">
        <f>[1]Sheet1!F256</f>
        <v>-0.34608495814385193</v>
      </c>
      <c r="G260" s="2">
        <f>[1]Sheet1!G256</f>
        <v>0.12595925018938867</v>
      </c>
      <c r="H260" s="2">
        <f>[1]Sheet1!H256</f>
        <v>-0.66856057997504537</v>
      </c>
      <c r="I260" s="2">
        <f>[1]Sheet1!I256</f>
        <v>-0.49235912679826682</v>
      </c>
    </row>
    <row r="261" spans="1:9" x14ac:dyDescent="0.35">
      <c r="A261" s="1" t="s">
        <v>254</v>
      </c>
      <c r="B261" s="2">
        <f>[1]Sheet1!B257</f>
        <v>0.49522081578967747</v>
      </c>
      <c r="C261" s="2">
        <f>[1]Sheet1!C257</f>
        <v>-0.73843376139087491</v>
      </c>
      <c r="D261" s="2">
        <f>[1]Sheet1!D257</f>
        <v>-0.3081660738462072</v>
      </c>
      <c r="E261" s="2">
        <f>[1]Sheet1!E257</f>
        <v>0.4292221512002185</v>
      </c>
      <c r="F261" s="2">
        <f>[1]Sheet1!F257</f>
        <v>-0.3065147209420418</v>
      </c>
      <c r="G261" s="2">
        <f>[1]Sheet1!G257</f>
        <v>-1.3631336881764267E-2</v>
      </c>
      <c r="H261" s="2">
        <f>[1]Sheet1!H257</f>
        <v>-0.46169660829734893</v>
      </c>
      <c r="I261" s="2">
        <f>[1]Sheet1!I257</f>
        <v>-0.70542648970880351</v>
      </c>
    </row>
    <row r="262" spans="1:9" x14ac:dyDescent="0.35">
      <c r="A262" s="1" t="s">
        <v>255</v>
      </c>
      <c r="B262" s="2">
        <f>[1]Sheet1!B258</f>
        <v>0.56220907873492254</v>
      </c>
      <c r="C262" s="2">
        <f>[1]Sheet1!C258</f>
        <v>-0.49837621047544223</v>
      </c>
      <c r="D262" s="2">
        <f>[1]Sheet1!D258</f>
        <v>-9.7742168319142189E-2</v>
      </c>
      <c r="E262" s="2">
        <f>[1]Sheet1!E258</f>
        <v>0.16987454135243987</v>
      </c>
      <c r="F262" s="2">
        <f>[1]Sheet1!F258</f>
        <v>-0.56742659316258659</v>
      </c>
      <c r="G262" s="2">
        <f>[1]Sheet1!G258</f>
        <v>-0.32828837309397735</v>
      </c>
      <c r="H262" s="2">
        <f>[1]Sheet1!H258</f>
        <v>-0.30964335746826316</v>
      </c>
      <c r="I262" s="2">
        <f>[1]Sheet1!I258</f>
        <v>0.8902875786508434</v>
      </c>
    </row>
    <row r="263" spans="1:9" x14ac:dyDescent="0.35">
      <c r="A263" s="1" t="s">
        <v>256</v>
      </c>
      <c r="B263" s="2">
        <f>[1]Sheet1!B259</f>
        <v>0.13010653415367637</v>
      </c>
      <c r="C263" s="2">
        <f>[1]Sheet1!C259</f>
        <v>-0.53369219706458204</v>
      </c>
      <c r="D263" s="2">
        <f>[1]Sheet1!D259</f>
        <v>-0.54787080782396036</v>
      </c>
      <c r="E263" s="2">
        <f>[1]Sheet1!E259</f>
        <v>-1.3815607253803983</v>
      </c>
      <c r="F263" s="2">
        <f>[1]Sheet1!F259</f>
        <v>-0.78901557692659752</v>
      </c>
      <c r="G263" s="2">
        <f>[1]Sheet1!G259</f>
        <v>-0.77426284998617345</v>
      </c>
      <c r="H263" s="2">
        <f>[1]Sheet1!H259</f>
        <v>-0.33589313386045144</v>
      </c>
      <c r="I263" s="2">
        <f>[1]Sheet1!I259</f>
        <v>0.54773032397744481</v>
      </c>
    </row>
    <row r="264" spans="1:9" x14ac:dyDescent="0.35">
      <c r="A264" s="1" t="s">
        <v>257</v>
      </c>
      <c r="B264" s="2">
        <f>[1]Sheet1!B260</f>
        <v>0.16559334894727396</v>
      </c>
      <c r="C264" s="2">
        <f>[1]Sheet1!C260</f>
        <v>-0.60826383029916764</v>
      </c>
      <c r="D264" s="2">
        <f>[1]Sheet1!D260</f>
        <v>-0.62567823630348951</v>
      </c>
      <c r="E264" s="2">
        <f>[1]Sheet1!E260</f>
        <v>-0.91192626073781435</v>
      </c>
      <c r="F264" s="2">
        <f>[1]Sheet1!F260</f>
        <v>-1.037717437915165</v>
      </c>
      <c r="G264" s="2">
        <f>[1]Sheet1!G260</f>
        <v>-0.49621620828562452</v>
      </c>
      <c r="H264" s="2">
        <f>[1]Sheet1!H260</f>
        <v>-0.95323420633836498</v>
      </c>
      <c r="I264" s="2">
        <f>[1]Sheet1!I260</f>
        <v>0.71420173055198932</v>
      </c>
    </row>
    <row r="265" spans="1:9" x14ac:dyDescent="0.35">
      <c r="A265" s="1" t="s">
        <v>258</v>
      </c>
      <c r="B265" s="2">
        <f>[1]Sheet1!B261</f>
        <v>8.4972402099368662E-3</v>
      </c>
      <c r="C265" s="2">
        <f>[1]Sheet1!C261</f>
        <v>-0.4255825621833324</v>
      </c>
      <c r="D265" s="2">
        <f>[1]Sheet1!D261</f>
        <v>-0.66724987830066929</v>
      </c>
      <c r="E265" s="2">
        <f>[1]Sheet1!E261</f>
        <v>-0.79268431305010101</v>
      </c>
      <c r="F265" s="2">
        <f>[1]Sheet1!F261</f>
        <v>-0.93573427058977532</v>
      </c>
      <c r="G265" s="2">
        <f>[1]Sheet1!G261</f>
        <v>-0.49903161757694064</v>
      </c>
      <c r="H265" s="2">
        <f>[1]Sheet1!H261</f>
        <v>-1.1587471182372684</v>
      </c>
      <c r="I265" s="2">
        <f>[1]Sheet1!I261</f>
        <v>-0.29996487637489294</v>
      </c>
    </row>
    <row r="266" spans="1:9" x14ac:dyDescent="0.35">
      <c r="A266" s="1" t="s">
        <v>259</v>
      </c>
      <c r="B266" s="2">
        <f>[1]Sheet1!B262</f>
        <v>-0.68640069269665871</v>
      </c>
      <c r="C266" s="2">
        <f>[1]Sheet1!C262</f>
        <v>-0.32137230621867707</v>
      </c>
      <c r="D266" s="2">
        <f>[1]Sheet1!D262</f>
        <v>-0.50549960430132612</v>
      </c>
      <c r="E266" s="2">
        <f>[1]Sheet1!E262</f>
        <v>-0.1153502228630351</v>
      </c>
      <c r="F266" s="2">
        <f>[1]Sheet1!F262</f>
        <v>-1.5424286789726034</v>
      </c>
      <c r="G266" s="2">
        <f>[1]Sheet1!G262</f>
        <v>-0.98068660709268507</v>
      </c>
      <c r="H266" s="2">
        <f>[1]Sheet1!H262</f>
        <v>-1.7931944639062958</v>
      </c>
      <c r="I266" s="2">
        <f>[1]Sheet1!I262</f>
        <v>-0.85054184780993158</v>
      </c>
    </row>
    <row r="267" spans="1:9" x14ac:dyDescent="0.35">
      <c r="A267" s="1" t="s">
        <v>260</v>
      </c>
      <c r="B267" s="2">
        <f>[1]Sheet1!B263</f>
        <v>-0.4728162727474316</v>
      </c>
      <c r="C267" s="2">
        <f>[1]Sheet1!C263</f>
        <v>-0.27187575450713691</v>
      </c>
      <c r="D267" s="2">
        <f>[1]Sheet1!D263</f>
        <v>5.4034696969233229E-2</v>
      </c>
      <c r="E267" s="2">
        <f>[1]Sheet1!E263</f>
        <v>-0.37832761368228673</v>
      </c>
      <c r="F267" s="2">
        <f>[1]Sheet1!F263</f>
        <v>-0.51154787970938931</v>
      </c>
      <c r="G267" s="2">
        <f>[1]Sheet1!G263</f>
        <v>-0.98259929338979723</v>
      </c>
      <c r="H267" s="2">
        <f>[1]Sheet1!H263</f>
        <v>-1.3921880367719794</v>
      </c>
      <c r="I267" s="2">
        <f>[1]Sheet1!I263</f>
        <v>-0.81304020880038197</v>
      </c>
    </row>
    <row r="268" spans="1:9" x14ac:dyDescent="0.35">
      <c r="A268" s="1" t="s">
        <v>261</v>
      </c>
      <c r="B268" s="2">
        <f>[1]Sheet1!B264</f>
        <v>-0.43272762273558379</v>
      </c>
      <c r="C268" s="2">
        <f>[1]Sheet1!C264</f>
        <v>-0.68849824521088032</v>
      </c>
      <c r="D268" s="2">
        <f>[1]Sheet1!D264</f>
        <v>-0.79367360357561823</v>
      </c>
      <c r="E268" s="2">
        <f>[1]Sheet1!E264</f>
        <v>-0.58197674089683771</v>
      </c>
      <c r="F268" s="2">
        <f>[1]Sheet1!F264</f>
        <v>-0.4586204029366161</v>
      </c>
      <c r="G268" s="2">
        <f>[1]Sheet1!G264</f>
        <v>-4.8394623474858678E-2</v>
      </c>
      <c r="H268" s="2">
        <f>[1]Sheet1!H264</f>
        <v>-0.44228992458301203</v>
      </c>
      <c r="I268" s="2">
        <f>[1]Sheet1!I264</f>
        <v>-0.71731203466039883</v>
      </c>
    </row>
    <row r="269" spans="1:9" x14ac:dyDescent="0.35">
      <c r="A269" s="1" t="s">
        <v>262</v>
      </c>
      <c r="B269" s="2">
        <f>[1]Sheet1!B265</f>
        <v>-0.32894673744499509</v>
      </c>
      <c r="C269" s="2">
        <f>[1]Sheet1!C265</f>
        <v>-0.27644308088016212</v>
      </c>
      <c r="D269" s="2">
        <f>[1]Sheet1!D265</f>
        <v>-0.43298222635827688</v>
      </c>
      <c r="E269" s="2">
        <f>[1]Sheet1!E265</f>
        <v>0.51456097633513942</v>
      </c>
      <c r="F269" s="2">
        <f>[1]Sheet1!F265</f>
        <v>-0.90803869358622058</v>
      </c>
      <c r="G269" s="2">
        <f>[1]Sheet1!G265</f>
        <v>-0.28196866967410794</v>
      </c>
      <c r="H269" s="2">
        <f>[1]Sheet1!H265</f>
        <v>-1.230521901441074</v>
      </c>
      <c r="I269" s="2">
        <f>[1]Sheet1!I265</f>
        <v>-0.78371853268005254</v>
      </c>
    </row>
    <row r="270" spans="1:9" x14ac:dyDescent="0.35">
      <c r="A270" s="1" t="s">
        <v>263</v>
      </c>
      <c r="B270" s="2">
        <f>[1]Sheet1!B266</f>
        <v>0.16032233306724719</v>
      </c>
      <c r="C270" s="2">
        <f>[1]Sheet1!C266</f>
        <v>-0.25977377853027223</v>
      </c>
      <c r="D270" s="2">
        <f>[1]Sheet1!D266</f>
        <v>-0.43116791000608501</v>
      </c>
      <c r="E270" s="2">
        <f>[1]Sheet1!E266</f>
        <v>-0.79503786450947944</v>
      </c>
      <c r="F270" s="2">
        <f>[1]Sheet1!F266</f>
        <v>9.9642854192080924E-2</v>
      </c>
      <c r="G270" s="2">
        <f>[1]Sheet1!G266</f>
        <v>0.46704063016919245</v>
      </c>
      <c r="H270" s="2">
        <f>[1]Sheet1!H266</f>
        <v>-0.45029848771158038</v>
      </c>
      <c r="I270" s="2">
        <f>[1]Sheet1!I266</f>
        <v>1.1908878699576075</v>
      </c>
    </row>
    <row r="271" spans="1:9" x14ac:dyDescent="0.35">
      <c r="A271" s="1" t="s">
        <v>264</v>
      </c>
      <c r="B271" s="2">
        <f>[1]Sheet1!B267</f>
        <v>7.764917111947213E-2</v>
      </c>
      <c r="C271" s="2">
        <f>[1]Sheet1!C267</f>
        <v>-0.22338867871643162</v>
      </c>
      <c r="D271" s="2">
        <f>[1]Sheet1!D267</f>
        <v>9.430593949118346E-2</v>
      </c>
      <c r="E271" s="2">
        <f>[1]Sheet1!E267</f>
        <v>-0.26362457419563057</v>
      </c>
      <c r="F271" s="2">
        <f>[1]Sheet1!F267</f>
        <v>-1.4282410777031426E-2</v>
      </c>
      <c r="G271" s="2">
        <f>[1]Sheet1!G267</f>
        <v>0.13789159475619664</v>
      </c>
      <c r="H271" s="2">
        <f>[1]Sheet1!H267</f>
        <v>0.16886510243147734</v>
      </c>
      <c r="I271" s="2">
        <f>[1]Sheet1!I267</f>
        <v>1.4222819396791788</v>
      </c>
    </row>
    <row r="272" spans="1:9" x14ac:dyDescent="0.35">
      <c r="A272" s="1" t="s">
        <v>265</v>
      </c>
      <c r="B272" s="2">
        <f>[1]Sheet1!B268</f>
        <v>0.15705013001930901</v>
      </c>
      <c r="C272" s="2">
        <f>[1]Sheet1!C268</f>
        <v>-0.13828615741659694</v>
      </c>
      <c r="D272" s="2">
        <f>[1]Sheet1!D268</f>
        <v>-1.8883643313023855E-2</v>
      </c>
      <c r="E272" s="2">
        <f>[1]Sheet1!E268</f>
        <v>-0.45366387799722063</v>
      </c>
      <c r="F272" s="2">
        <f>[1]Sheet1!F268</f>
        <v>0.49297162115530219</v>
      </c>
      <c r="G272" s="2">
        <f>[1]Sheet1!G268</f>
        <v>0.30547919369446813</v>
      </c>
      <c r="H272" s="2">
        <f>[1]Sheet1!H268</f>
        <v>0.42157311204852094</v>
      </c>
      <c r="I272" s="2">
        <f>[1]Sheet1!I268</f>
        <v>0.92116142807710744</v>
      </c>
    </row>
    <row r="273" spans="1:9" x14ac:dyDescent="0.35">
      <c r="A273" s="1" t="s">
        <v>266</v>
      </c>
      <c r="B273" s="2">
        <f>[1]Sheet1!B269</f>
        <v>2.2260040043298689E-2</v>
      </c>
      <c r="C273" s="2">
        <f>[1]Sheet1!C269</f>
        <v>-0.21190064368766942</v>
      </c>
      <c r="D273" s="2">
        <f>[1]Sheet1!D269</f>
        <v>6.0238570920247085E-2</v>
      </c>
      <c r="E273" s="2">
        <f>[1]Sheet1!E269</f>
        <v>-0.10785768261585785</v>
      </c>
      <c r="F273" s="2">
        <f>[1]Sheet1!F269</f>
        <v>-0.21090502583172299</v>
      </c>
      <c r="G273" s="2">
        <f>[1]Sheet1!G269</f>
        <v>0.16262184563336343</v>
      </c>
      <c r="H273" s="2">
        <f>[1]Sheet1!H269</f>
        <v>-0.41873836306483209</v>
      </c>
      <c r="I273" s="2">
        <f>[1]Sheet1!I269</f>
        <v>0.77683122959986206</v>
      </c>
    </row>
    <row r="274" spans="1:9" x14ac:dyDescent="0.35">
      <c r="A274" s="1" t="s">
        <v>267</v>
      </c>
      <c r="B274" s="2">
        <f>[1]Sheet1!B270</f>
        <v>5.9189686621459334E-2</v>
      </c>
      <c r="C274" s="2">
        <f>[1]Sheet1!C270</f>
        <v>-1.636864699086453E-2</v>
      </c>
      <c r="D274" s="2">
        <f>[1]Sheet1!D270</f>
        <v>-0.13173382152753313</v>
      </c>
      <c r="E274" s="2">
        <f>[1]Sheet1!E270</f>
        <v>-0.26294465288078323</v>
      </c>
      <c r="F274" s="2">
        <f>[1]Sheet1!F270</f>
        <v>7.3985249272999487E-2</v>
      </c>
      <c r="G274" s="2">
        <f>[1]Sheet1!G270</f>
        <v>0.28038962745804302</v>
      </c>
      <c r="H274" s="2">
        <f>[1]Sheet1!H270</f>
        <v>-7.1540535181146767E-2</v>
      </c>
      <c r="I274" s="2">
        <f>[1]Sheet1!I270</f>
        <v>-0.17925423126490436</v>
      </c>
    </row>
    <row r="275" spans="1:9" x14ac:dyDescent="0.35">
      <c r="A275" s="1" t="s">
        <v>268</v>
      </c>
      <c r="B275" s="2">
        <f>[1]Sheet1!B271</f>
        <v>1.2549328419378349</v>
      </c>
      <c r="C275" s="2">
        <f>[1]Sheet1!C271</f>
        <v>5.7253775485493152E-2</v>
      </c>
      <c r="D275" s="2">
        <f>[1]Sheet1!D271</f>
        <v>-0.59528215806603968</v>
      </c>
      <c r="E275" s="2">
        <f>[1]Sheet1!E271</f>
        <v>0.50728673289408666</v>
      </c>
      <c r="F275" s="2">
        <f>[1]Sheet1!F271</f>
        <v>0.26174976022397645</v>
      </c>
      <c r="G275" s="2">
        <f>[1]Sheet1!G271</f>
        <v>0.79507675202926331</v>
      </c>
      <c r="H275" s="2">
        <f>[1]Sheet1!H271</f>
        <v>4.3582276774008157</v>
      </c>
      <c r="I275" s="2">
        <f>[1]Sheet1!I271</f>
        <v>-0.28221571211861846</v>
      </c>
    </row>
    <row r="276" spans="1:9" x14ac:dyDescent="0.35">
      <c r="A276" s="1" t="s">
        <v>269</v>
      </c>
      <c r="B276" s="2">
        <f>[1]Sheet1!B272</f>
        <v>2.7689120383719894</v>
      </c>
      <c r="C276" s="2">
        <f>[1]Sheet1!C272</f>
        <v>0.26502712110713572</v>
      </c>
      <c r="D276" s="2">
        <f>[1]Sheet1!D272</f>
        <v>1.0625177536599837</v>
      </c>
      <c r="E276" s="2">
        <f>[1]Sheet1!E272</f>
        <v>1.3064600890112108</v>
      </c>
      <c r="F276" s="2">
        <f>[1]Sheet1!F272</f>
        <v>0.36989028906200838</v>
      </c>
      <c r="G276" s="2">
        <f>[1]Sheet1!G272</f>
        <v>1.4348592791398203</v>
      </c>
      <c r="H276" s="2">
        <f>[1]Sheet1!H272</f>
        <v>2.4430058238079506</v>
      </c>
      <c r="I276" s="2">
        <f>[1]Sheet1!I272</f>
        <v>-0.93881375632928177</v>
      </c>
    </row>
    <row r="277" spans="1:9" x14ac:dyDescent="0.35">
      <c r="A277" s="1" t="s">
        <v>270</v>
      </c>
      <c r="B277" s="2">
        <f>[1]Sheet1!B273</f>
        <v>3.596473352260003</v>
      </c>
      <c r="C277" s="2">
        <f>[1]Sheet1!C273</f>
        <v>2.4340780929757164</v>
      </c>
      <c r="D277" s="2">
        <f>[1]Sheet1!D273</f>
        <v>0.99237720730296386</v>
      </c>
      <c r="E277" s="2">
        <f>[1]Sheet1!E273</f>
        <v>1.7223015138264164</v>
      </c>
      <c r="F277" s="2">
        <f>[1]Sheet1!F273</f>
        <v>1.1129288972656626</v>
      </c>
      <c r="G277" s="2">
        <f>[1]Sheet1!G273</f>
        <v>2.0354238666918429</v>
      </c>
      <c r="H277" s="2">
        <f>[1]Sheet1!H273</f>
        <v>1.5042304765862962</v>
      </c>
      <c r="I277" s="2">
        <f>[1]Sheet1!I273</f>
        <v>1.940528780060194</v>
      </c>
    </row>
    <row r="278" spans="1:9" x14ac:dyDescent="0.35">
      <c r="A278" s="1" t="s">
        <v>271</v>
      </c>
      <c r="B278" s="2">
        <f>[1]Sheet1!B274</f>
        <v>2.8558316033904858</v>
      </c>
      <c r="C278" s="2">
        <f>[1]Sheet1!C274</f>
        <v>2.5149343987684412</v>
      </c>
      <c r="D278" s="2">
        <f>[1]Sheet1!D274</f>
        <v>1.2607928852564463</v>
      </c>
      <c r="E278" s="2">
        <f>[1]Sheet1!E274</f>
        <v>1.4379124081806267</v>
      </c>
      <c r="F278" s="2">
        <f>[1]Sheet1!F274</f>
        <v>1.1203939214781853</v>
      </c>
      <c r="G278" s="2">
        <f>[1]Sheet1!G274</f>
        <v>2.5748297846478119</v>
      </c>
      <c r="H278" s="2">
        <f>[1]Sheet1!H274</f>
        <v>1.8163620797635389</v>
      </c>
      <c r="I278" s="2">
        <f>[1]Sheet1!I274</f>
        <v>1.14050814690891</v>
      </c>
    </row>
    <row r="279" spans="1:9" x14ac:dyDescent="0.35">
      <c r="A279" s="1" t="s">
        <v>272</v>
      </c>
      <c r="B279" s="2">
        <f>[1]Sheet1!B275</f>
        <v>2.6015517559284707</v>
      </c>
      <c r="C279" s="2">
        <f>[1]Sheet1!C275</f>
        <v>4.0855640112819698</v>
      </c>
      <c r="D279" s="2">
        <f>[1]Sheet1!D275</f>
        <v>3.4981316987574789</v>
      </c>
      <c r="E279" s="2">
        <f>[1]Sheet1!E275</f>
        <v>1.5039982944346331</v>
      </c>
      <c r="F279" s="2">
        <f>[1]Sheet1!F275</f>
        <v>2.8964484503474019</v>
      </c>
      <c r="G279" s="2">
        <f>[1]Sheet1!G275</f>
        <v>3.1037425665237026</v>
      </c>
      <c r="H279" s="2">
        <f>[1]Sheet1!H275</f>
        <v>2.8759491645853181</v>
      </c>
      <c r="I279" s="2">
        <f>[1]Sheet1!I275</f>
        <v>3.3159861076443402</v>
      </c>
    </row>
    <row r="280" spans="1:9" x14ac:dyDescent="0.35">
      <c r="A280" s="1" t="s">
        <v>273</v>
      </c>
      <c r="B280" s="2">
        <f>[1]Sheet1!B276</f>
        <v>2.9134268139148052</v>
      </c>
      <c r="C280" s="2">
        <f>[1]Sheet1!C276</f>
        <v>3.3257193907379095</v>
      </c>
      <c r="D280" s="2">
        <f>[1]Sheet1!D276</f>
        <v>2.9327845242427322</v>
      </c>
      <c r="E280" s="2">
        <f>[1]Sheet1!E276</f>
        <v>2.4842572710313027</v>
      </c>
      <c r="F280" s="2">
        <f>[1]Sheet1!F276</f>
        <v>1.9711272442806762</v>
      </c>
      <c r="G280" s="2">
        <f>[1]Sheet1!G276</f>
        <v>2.320178192147178</v>
      </c>
      <c r="H280" s="2">
        <f>[1]Sheet1!H276</f>
        <v>2.9193214253928002</v>
      </c>
      <c r="I280" s="2">
        <f>[1]Sheet1!I276</f>
        <v>3.0375158910468092</v>
      </c>
    </row>
    <row r="281" spans="1:9" x14ac:dyDescent="0.35">
      <c r="A281" s="1" t="s">
        <v>274</v>
      </c>
      <c r="B281" s="2">
        <f>[1]Sheet1!B277</f>
        <v>1.3438034318737817</v>
      </c>
      <c r="C281" s="2">
        <f>[1]Sheet1!C277</f>
        <v>2.442696573039945</v>
      </c>
      <c r="D281" s="2">
        <f>[1]Sheet1!D277</f>
        <v>2.3222998440460807</v>
      </c>
      <c r="E281" s="2">
        <f>[1]Sheet1!E277</f>
        <v>1.1179267164472149</v>
      </c>
      <c r="F281" s="2">
        <f>[1]Sheet1!F277</f>
        <v>0.80820441267742571</v>
      </c>
      <c r="G281" s="2">
        <f>[1]Sheet1!G277</f>
        <v>0.74299806262859069</v>
      </c>
      <c r="H281" s="2">
        <f>[1]Sheet1!H277</f>
        <v>1.1711694163838304</v>
      </c>
      <c r="I281" s="2">
        <f>[1]Sheet1!I277</f>
        <v>2.6482375536431251</v>
      </c>
    </row>
    <row r="282" spans="1:9" x14ac:dyDescent="0.35">
      <c r="A282" s="1" t="s">
        <v>275</v>
      </c>
      <c r="B282" s="2">
        <f>[1]Sheet1!B278</f>
        <v>0.68108564661466353</v>
      </c>
      <c r="C282" s="2">
        <f>[1]Sheet1!C278</f>
        <v>1.5648813362598393</v>
      </c>
      <c r="D282" s="2">
        <f>[1]Sheet1!D278</f>
        <v>0.44360373817510712</v>
      </c>
      <c r="E282" s="2">
        <f>[1]Sheet1!E278</f>
        <v>0.83048717909315906</v>
      </c>
      <c r="F282" s="2">
        <f>[1]Sheet1!F278</f>
        <v>1.0140535952469676</v>
      </c>
      <c r="G282" s="2">
        <f>[1]Sheet1!G278</f>
        <v>1.0801571053915708</v>
      </c>
      <c r="H282" s="2">
        <f>[1]Sheet1!H278</f>
        <v>1.382679522504894</v>
      </c>
      <c r="I282" s="2">
        <f>[1]Sheet1!I278</f>
        <v>8.9539804069553142E-2</v>
      </c>
    </row>
    <row r="283" spans="1:9" x14ac:dyDescent="0.35">
      <c r="A283" s="1" t="s">
        <v>276</v>
      </c>
      <c r="B283" s="2">
        <f>[1]Sheet1!B279</f>
        <v>0.20791385259131018</v>
      </c>
      <c r="C283" s="2">
        <f>[1]Sheet1!C279</f>
        <v>-1.0156051577827743</v>
      </c>
      <c r="D283" s="2">
        <f>[1]Sheet1!D279</f>
        <v>-0.65604369153566655</v>
      </c>
      <c r="E283" s="2">
        <f>[1]Sheet1!E279</f>
        <v>4.3183567651973294E-2</v>
      </c>
      <c r="F283" s="2">
        <f>[1]Sheet1!F279</f>
        <v>0.92442144428052941</v>
      </c>
      <c r="G283" s="2">
        <f>[1]Sheet1!G279</f>
        <v>0.53101515315701997</v>
      </c>
      <c r="H283" s="2">
        <f>[1]Sheet1!H279</f>
        <v>2.0634890079105309E-2</v>
      </c>
      <c r="I283" s="2">
        <f>[1]Sheet1!I279</f>
        <v>-0.13293003932303687</v>
      </c>
    </row>
    <row r="284" spans="1:9" x14ac:dyDescent="0.35">
      <c r="A284" s="1" t="s">
        <v>277</v>
      </c>
      <c r="B284" s="2">
        <f>[1]Sheet1!B280</f>
        <v>0.84466542069764061</v>
      </c>
      <c r="C284" s="2">
        <f>[1]Sheet1!C280</f>
        <v>0.12739259296088432</v>
      </c>
      <c r="D284" s="2">
        <f>[1]Sheet1!D280</f>
        <v>0.18008283103692807</v>
      </c>
      <c r="E284" s="2">
        <f>[1]Sheet1!E280</f>
        <v>-0.22383667289247308</v>
      </c>
      <c r="F284" s="2">
        <f>[1]Sheet1!F280</f>
        <v>0.64352510178272404</v>
      </c>
      <c r="G284" s="2">
        <f>[1]Sheet1!G280</f>
        <v>-1.3437992598358959E-2</v>
      </c>
      <c r="H284" s="2">
        <f>[1]Sheet1!H280</f>
        <v>-0.2638337956258327</v>
      </c>
      <c r="I284" s="2">
        <f>[1]Sheet1!I280</f>
        <v>1.1486577148421591</v>
      </c>
    </row>
    <row r="285" spans="1:9" x14ac:dyDescent="0.35">
      <c r="A285" s="1" t="s">
        <v>278</v>
      </c>
      <c r="B285" s="2">
        <f>[1]Sheet1!B281</f>
        <v>1.7992457903746955</v>
      </c>
      <c r="C285" s="2">
        <f>[1]Sheet1!C281</f>
        <v>0.58460593440709374</v>
      </c>
      <c r="D285" s="2">
        <f>[1]Sheet1!D281</f>
        <v>1.4697461575645288</v>
      </c>
      <c r="E285" s="2">
        <f>[1]Sheet1!E281</f>
        <v>0.22095970418294331</v>
      </c>
      <c r="F285" s="2">
        <f>[1]Sheet1!F281</f>
        <v>1.3512956556262889</v>
      </c>
      <c r="G285" s="2">
        <f>[1]Sheet1!G281</f>
        <v>1.5017607666447645</v>
      </c>
      <c r="H285" s="2">
        <f>[1]Sheet1!H281</f>
        <v>0.40898807232911172</v>
      </c>
      <c r="I285" s="2">
        <f>[1]Sheet1!I281</f>
        <v>1.9153464830167313</v>
      </c>
    </row>
    <row r="286" spans="1:9" x14ac:dyDescent="0.35">
      <c r="A286" s="1" t="s">
        <v>279</v>
      </c>
      <c r="B286" s="2">
        <f>[1]Sheet1!B282</f>
        <v>1.6083025847238701</v>
      </c>
      <c r="C286" s="2">
        <f>[1]Sheet1!C282</f>
        <v>0.41800360863638963</v>
      </c>
      <c r="D286" s="2">
        <f>[1]Sheet1!D282</f>
        <v>0.45415175966961896</v>
      </c>
      <c r="E286" s="2">
        <f>[1]Sheet1!E282</f>
        <v>0.39339579521240692</v>
      </c>
      <c r="F286" s="2">
        <f>[1]Sheet1!F282</f>
        <v>1.0869525072175452</v>
      </c>
      <c r="G286" s="2">
        <f>[1]Sheet1!G282</f>
        <v>2.1842099490553251</v>
      </c>
      <c r="H286" s="2">
        <f>[1]Sheet1!H282</f>
        <v>1.2871755001703105</v>
      </c>
      <c r="I286" s="2">
        <f>[1]Sheet1!I282</f>
        <v>1.773155981767591</v>
      </c>
    </row>
    <row r="287" spans="1:9" x14ac:dyDescent="0.35">
      <c r="A287" s="1" t="s">
        <v>280</v>
      </c>
      <c r="B287" s="2">
        <f>[1]Sheet1!B283</f>
        <v>2.0883811519588313</v>
      </c>
      <c r="C287" s="2">
        <f>[1]Sheet1!C283</f>
        <v>1.4599219728291644</v>
      </c>
      <c r="D287" s="2">
        <f>[1]Sheet1!D283</f>
        <v>0.66998639733988552</v>
      </c>
      <c r="E287" s="2">
        <f>[1]Sheet1!E283</f>
        <v>0.25090409939458463</v>
      </c>
      <c r="F287" s="2">
        <f>[1]Sheet1!F283</f>
        <v>1.1696617179035509</v>
      </c>
      <c r="G287" s="2">
        <f>[1]Sheet1!G283</f>
        <v>2.2766850592098429</v>
      </c>
      <c r="H287" s="2">
        <f>[1]Sheet1!H283</f>
        <v>1.2061438046618655</v>
      </c>
      <c r="I287" s="2">
        <f>[1]Sheet1!I283</f>
        <v>1.9881910001741152</v>
      </c>
    </row>
    <row r="288" spans="1:9" x14ac:dyDescent="0.35">
      <c r="A288" s="1" t="s">
        <v>281</v>
      </c>
      <c r="B288" s="2">
        <f>[1]Sheet1!B284</f>
        <v>2.3305015484165752</v>
      </c>
      <c r="C288" s="2">
        <f>[1]Sheet1!C284</f>
        <v>2.4363186952245095</v>
      </c>
      <c r="D288" s="2">
        <f>[1]Sheet1!D284</f>
        <v>0.66117367328510313</v>
      </c>
      <c r="E288" s="2">
        <f>[1]Sheet1!E284</f>
        <v>0.55761008136967738</v>
      </c>
      <c r="F288" s="2">
        <f>[1]Sheet1!F284</f>
        <v>1.2129219191863114</v>
      </c>
      <c r="G288" s="2">
        <f>[1]Sheet1!G284</f>
        <v>1.7851404280372456</v>
      </c>
      <c r="H288" s="2">
        <f>[1]Sheet1!H284</f>
        <v>0.64489762044240029</v>
      </c>
      <c r="I288" s="2">
        <f>[1]Sheet1!I284</f>
        <v>1.7132198124865601</v>
      </c>
    </row>
    <row r="289" spans="1:9" x14ac:dyDescent="0.35">
      <c r="A289" s="1" t="s">
        <v>282</v>
      </c>
      <c r="B289" s="2">
        <f>[1]Sheet1!B285</f>
        <v>2.6454692789458223</v>
      </c>
      <c r="C289" s="2">
        <f>[1]Sheet1!C285</f>
        <v>2.785580492000959</v>
      </c>
      <c r="D289" s="2">
        <f>[1]Sheet1!D285</f>
        <v>1.8708663977682098</v>
      </c>
      <c r="E289" s="2">
        <f>[1]Sheet1!E285</f>
        <v>1.8711550664157759</v>
      </c>
      <c r="F289" s="2">
        <f>[1]Sheet1!F285</f>
        <v>2.367197532511518</v>
      </c>
      <c r="G289" s="2">
        <f>[1]Sheet1!G285</f>
        <v>2.7992739914723215</v>
      </c>
      <c r="H289" s="2">
        <f>[1]Sheet1!H285</f>
        <v>1.9743233548861647</v>
      </c>
      <c r="I289" s="2">
        <f>[1]Sheet1!I285</f>
        <v>2.0414698760889265</v>
      </c>
    </row>
    <row r="290" spans="1:9" x14ac:dyDescent="0.35">
      <c r="A290" s="1" t="s">
        <v>283</v>
      </c>
      <c r="B290" s="2">
        <f>[1]Sheet1!B286</f>
        <v>3.1314970779905908</v>
      </c>
      <c r="C290" s="2">
        <f>[1]Sheet1!C286</f>
        <v>2.4074469257811213</v>
      </c>
      <c r="D290" s="2">
        <f>[1]Sheet1!D286</f>
        <v>2.3313431255040471</v>
      </c>
      <c r="E290" s="2">
        <f>[1]Sheet1!E286</f>
        <v>1.6154808710948141</v>
      </c>
      <c r="F290" s="2">
        <f>[1]Sheet1!F286</f>
        <v>1.6927007785061217</v>
      </c>
      <c r="G290" s="2">
        <f>[1]Sheet1!G286</f>
        <v>2.6075544383028388</v>
      </c>
      <c r="H290" s="2">
        <f>[1]Sheet1!H286</f>
        <v>2.5503391556058093</v>
      </c>
      <c r="I290" s="2">
        <f>[1]Sheet1!I286</f>
        <v>3.0205164058930847</v>
      </c>
    </row>
    <row r="291" spans="1:9" x14ac:dyDescent="0.35">
      <c r="A291" s="1" t="s">
        <v>284</v>
      </c>
      <c r="B291" s="2">
        <f>[1]Sheet1!B287</f>
        <v>2.8757491193265157</v>
      </c>
      <c r="C291" s="2">
        <f>[1]Sheet1!C287</f>
        <v>1.7519301868759838</v>
      </c>
      <c r="D291" s="2">
        <f>[1]Sheet1!D287</f>
        <v>0.43656052729224837</v>
      </c>
      <c r="E291" s="2">
        <f>[1]Sheet1!E287</f>
        <v>0.78432794849507281</v>
      </c>
      <c r="F291" s="2">
        <f>[1]Sheet1!F287</f>
        <v>0.87214781171459377</v>
      </c>
      <c r="G291" s="2">
        <f>[1]Sheet1!G287</f>
        <v>1.4385512952084161</v>
      </c>
      <c r="H291" s="2">
        <f>[1]Sheet1!H287</f>
        <v>0.71910810489661103</v>
      </c>
      <c r="I291" s="2">
        <f>[1]Sheet1!I287</f>
        <v>1.4432972917757942</v>
      </c>
    </row>
    <row r="292" spans="1:9" x14ac:dyDescent="0.35">
      <c r="A292" s="1" t="s">
        <v>285</v>
      </c>
      <c r="B292" s="2">
        <f>[1]Sheet1!B288</f>
        <v>3.1915266938406832</v>
      </c>
      <c r="C292" s="2">
        <f>[1]Sheet1!C288</f>
        <v>1.8549499898663955</v>
      </c>
      <c r="D292" s="2">
        <f>[1]Sheet1!D288</f>
        <v>9.0655131753826668E-2</v>
      </c>
      <c r="E292" s="2">
        <f>[1]Sheet1!E288</f>
        <v>1.0225664943418185</v>
      </c>
      <c r="F292" s="2">
        <f>[1]Sheet1!F288</f>
        <v>0.23381026406605881</v>
      </c>
      <c r="G292" s="2">
        <f>[1]Sheet1!G288</f>
        <v>1.7503837967728355</v>
      </c>
      <c r="H292" s="2">
        <f>[1]Sheet1!H288</f>
        <v>0.27192362104888401</v>
      </c>
      <c r="I292" s="2">
        <f>[1]Sheet1!I288</f>
        <v>0.80978079931614844</v>
      </c>
    </row>
    <row r="293" spans="1:9" x14ac:dyDescent="0.35">
      <c r="A293" s="1" t="s">
        <v>286</v>
      </c>
      <c r="B293" s="2">
        <f>[1]Sheet1!B289</f>
        <v>3.4707037197195816</v>
      </c>
      <c r="C293" s="2">
        <f>[1]Sheet1!C289</f>
        <v>1.5382347975804402</v>
      </c>
      <c r="D293" s="2">
        <f>[1]Sheet1!D289</f>
        <v>0.46931640805692254</v>
      </c>
      <c r="E293" s="2">
        <f>[1]Sheet1!E289</f>
        <v>3.0949906680559995</v>
      </c>
      <c r="F293" s="2">
        <f>[1]Sheet1!F289</f>
        <v>2.076344441512187</v>
      </c>
      <c r="G293" s="2">
        <f>[1]Sheet1!G289</f>
        <v>3.7044326108271526</v>
      </c>
      <c r="H293" s="2">
        <f>[1]Sheet1!H289</f>
        <v>2.8444437358835239</v>
      </c>
      <c r="I293" s="2">
        <f>[1]Sheet1!I289</f>
        <v>1.4340856471870915</v>
      </c>
    </row>
    <row r="294" spans="1:9" x14ac:dyDescent="0.35">
      <c r="A294" s="1" t="s">
        <v>287</v>
      </c>
      <c r="B294" s="2">
        <f>[1]Sheet1!B290</f>
        <v>3.5086481649888004</v>
      </c>
      <c r="C294" s="2">
        <f>[1]Sheet1!C290</f>
        <v>1.8793981057392362</v>
      </c>
      <c r="D294" s="2">
        <f>[1]Sheet1!D290</f>
        <v>0.79819628953218036</v>
      </c>
      <c r="E294" s="2">
        <f>[1]Sheet1!E290</f>
        <v>2.5166221678691199</v>
      </c>
      <c r="F294" s="2">
        <f>[1]Sheet1!F290</f>
        <v>1.6641386072227151</v>
      </c>
      <c r="G294" s="2">
        <f>[1]Sheet1!G290</f>
        <v>2.8374280958981442</v>
      </c>
      <c r="H294" s="2">
        <f>[1]Sheet1!H290</f>
        <v>2.3998677972570666</v>
      </c>
      <c r="I294" s="2">
        <f>[1]Sheet1!I290</f>
        <v>1.3821531094951232</v>
      </c>
    </row>
    <row r="295" spans="1:9" x14ac:dyDescent="0.35">
      <c r="A295" s="1" t="s">
        <v>288</v>
      </c>
      <c r="B295" s="2">
        <f>[1]Sheet1!B291</f>
        <v>4.0220875159757812</v>
      </c>
      <c r="C295" s="2">
        <f>[1]Sheet1!C291</f>
        <v>2.3866648667061057</v>
      </c>
      <c r="D295" s="2">
        <f>[1]Sheet1!D291</f>
        <v>0.79374602620491852</v>
      </c>
      <c r="E295" s="2">
        <f>[1]Sheet1!E291</f>
        <v>1.8961973058924328</v>
      </c>
      <c r="F295" s="2">
        <f>[1]Sheet1!F291</f>
        <v>1.6470295192288174</v>
      </c>
      <c r="G295" s="2">
        <f>[1]Sheet1!G291</f>
        <v>2.2994155794819586</v>
      </c>
      <c r="H295" s="2">
        <f>[1]Sheet1!H291</f>
        <v>3.2076090990576103</v>
      </c>
      <c r="I295" s="2">
        <f>[1]Sheet1!I291</f>
        <v>2.1247553490123567</v>
      </c>
    </row>
    <row r="296" spans="1:9" x14ac:dyDescent="0.35">
      <c r="A296" s="1" t="s">
        <v>289</v>
      </c>
      <c r="B296" s="2">
        <f>[1]Sheet1!B292</f>
        <v>4.4518288773624661</v>
      </c>
      <c r="C296" s="2">
        <f>[1]Sheet1!C292</f>
        <v>2.6640545627417236</v>
      </c>
      <c r="D296" s="2">
        <f>[1]Sheet1!D292</f>
        <v>0.73087162426726937</v>
      </c>
      <c r="E296" s="2">
        <f>[1]Sheet1!E292</f>
        <v>3.1665983068529595</v>
      </c>
      <c r="F296" s="2">
        <f>[1]Sheet1!F292</f>
        <v>2.9547783927966669</v>
      </c>
      <c r="G296" s="2">
        <f>[1]Sheet1!G292</f>
        <v>3.519244030486008</v>
      </c>
      <c r="H296" s="2">
        <f>[1]Sheet1!H292</f>
        <v>3.0358653111313458</v>
      </c>
      <c r="I296" s="2">
        <f>[1]Sheet1!I292</f>
        <v>1.4341879230861956</v>
      </c>
    </row>
    <row r="297" spans="1:9" x14ac:dyDescent="0.35">
      <c r="A297" s="1" t="s">
        <v>298</v>
      </c>
      <c r="B297" s="2">
        <f>[1]Sheet1!B293</f>
        <v>4.5002818699581741</v>
      </c>
      <c r="C297" s="2">
        <f>[1]Sheet1!C293</f>
        <v>2.9640721465771711</v>
      </c>
      <c r="D297" s="2">
        <f>[1]Sheet1!D293</f>
        <v>1.3169699120963805</v>
      </c>
      <c r="E297" s="2">
        <f>[1]Sheet1!E293</f>
        <v>3.6263689322313377</v>
      </c>
      <c r="F297" s="2">
        <f>[1]Sheet1!F293</f>
        <v>3.1048742902593798</v>
      </c>
      <c r="G297" s="2">
        <f>[1]Sheet1!G293</f>
        <v>3.4962059658791929</v>
      </c>
      <c r="H297" s="2">
        <f>[1]Sheet1!H293</f>
        <v>2.8151735918521448</v>
      </c>
      <c r="I297" s="2">
        <f>[1]Sheet1!I293</f>
        <v>1.4377751551633819</v>
      </c>
    </row>
    <row r="298" spans="1:9" x14ac:dyDescent="0.35">
      <c r="A298" s="1" t="s">
        <v>300</v>
      </c>
      <c r="B298" s="2">
        <f>[1]Sheet1!B294</f>
        <v>3.8189543550834579</v>
      </c>
      <c r="C298" s="2">
        <f>[1]Sheet1!C294</f>
        <v>2.9859199652754809</v>
      </c>
      <c r="D298" s="2">
        <f>[1]Sheet1!D294</f>
        <v>1.4009907614875972</v>
      </c>
      <c r="E298" s="2">
        <f>[1]Sheet1!E294</f>
        <v>3.3713239591774475</v>
      </c>
      <c r="F298" s="2">
        <f>[1]Sheet1!F294</f>
        <v>2.6813567997937491</v>
      </c>
      <c r="G298" s="2">
        <f>[1]Sheet1!G294</f>
        <v>3.5324470232966534</v>
      </c>
      <c r="H298" s="2">
        <f>[1]Sheet1!H294</f>
        <v>3.2346289582294268</v>
      </c>
      <c r="I298" s="2">
        <f>[1]Sheet1!I294</f>
        <v>2.3542372588187614</v>
      </c>
    </row>
    <row r="299" spans="1:9" x14ac:dyDescent="0.35">
      <c r="A299" s="2" t="str">
        <f>[1]Sheet1!A295</f>
        <v>28-Feb-2022</v>
      </c>
      <c r="B299" s="2">
        <f>[1]Sheet1!B295</f>
        <v>3.3115875138922557</v>
      </c>
      <c r="C299" s="2">
        <f>[1]Sheet1!C295</f>
        <v>2.6263965785304246</v>
      </c>
      <c r="D299" s="2">
        <f>[1]Sheet1!D295</f>
        <v>1.4060408211015942</v>
      </c>
      <c r="E299" s="2">
        <f>[1]Sheet1!E295</f>
        <v>3.1611595373976655</v>
      </c>
      <c r="F299" s="2">
        <f>[1]Sheet1!F295</f>
        <v>2.4941989749358848</v>
      </c>
      <c r="G299" s="2">
        <f>[1]Sheet1!G295</f>
        <v>2.8166409304810487</v>
      </c>
      <c r="H299" s="2">
        <f>[1]Sheet1!H295</f>
        <v>3.0680021070347929</v>
      </c>
      <c r="I299" s="2">
        <f>[1]Sheet1!I295</f>
        <v>1.1996961268332784</v>
      </c>
    </row>
  </sheetData>
  <mergeCells count="1">
    <mergeCell ref="D3:I3"/>
  </mergeCells>
  <phoneticPr fontId="13" type="noConversion"/>
  <hyperlinks>
    <hyperlink ref="B4" r:id="rId1" xr:uid="{0FF1E302-9224-47E7-AC55-6DB00972AECF}"/>
  </hyperlinks>
  <pageMargins left="0.7" right="0.7" top="0.75" bottom="0.75" header="0.3" footer="0.3"/>
  <pageSetup orientation="portrait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SCPI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Adam I</dc:creator>
  <cp:lastModifiedBy>McDonald, Kathleen</cp:lastModifiedBy>
  <dcterms:created xsi:type="dcterms:W3CDTF">2022-01-04T16:43:52Z</dcterms:created>
  <dcterms:modified xsi:type="dcterms:W3CDTF">2022-03-02T22:46:19Z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07dcba19-d28b-493b-8758-0940043efa21</vt:lpwstr>
  </property>
  <property fmtid="{D5CDD505-2E9C-101B-9397-08002B2CF9AE}" pid="3" name="MSIP_Label_b51c2f0d-b3ff-4d77-9838-7b0e82bdd7ab_Enabled">
    <vt:lpwstr>true</vt:lpwstr>
  </property>
  <property fmtid="{D5CDD505-2E9C-101B-9397-08002B2CF9AE}" pid="4" name="MSIP_Label_b51c2f0d-b3ff-4d77-9838-7b0e82bdd7ab_SetDate">
    <vt:lpwstr>2022-03-02T22:46:19Z</vt:lpwstr>
  </property>
  <property fmtid="{D5CDD505-2E9C-101B-9397-08002B2CF9AE}" pid="5" name="MSIP_Label_b51c2f0d-b3ff-4d77-9838-7b0e82bdd7ab_Method">
    <vt:lpwstr>Privileged</vt:lpwstr>
  </property>
  <property fmtid="{D5CDD505-2E9C-101B-9397-08002B2CF9AE}" pid="6" name="MSIP_Label_b51c2f0d-b3ff-4d77-9838-7b0e82bdd7ab_Name">
    <vt:lpwstr>b51c2f0d-b3ff-4d77-9838-7b0e82bdd7ab</vt:lpwstr>
  </property>
  <property fmtid="{D5CDD505-2E9C-101B-9397-08002B2CF9AE}" pid="7" name="MSIP_Label_b51c2f0d-b3ff-4d77-9838-7b0e82bdd7ab_SiteId">
    <vt:lpwstr>b397c653-5b19-463f-b9fc-af658ded9128</vt:lpwstr>
  </property>
  <property fmtid="{D5CDD505-2E9C-101B-9397-08002B2CF9AE}" pid="8" name="MSIP_Label_b51c2f0d-b3ff-4d77-9838-7b0e82bdd7ab_ActionId">
    <vt:lpwstr>80595855-e21e-4c74-917b-74b33fdb12e8</vt:lpwstr>
  </property>
  <property fmtid="{D5CDD505-2E9C-101B-9397-08002B2CF9AE}" pid="9" name="MSIP_Label_b51c2f0d-b3ff-4d77-9838-7b0e82bdd7ab_ContentBits">
    <vt:lpwstr>1</vt:lpwstr>
  </property>
</Properties>
</file>