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olicy\blogs\2020\"/>
    </mc:Choice>
  </mc:AlternateContent>
  <bookViews>
    <workbookView xWindow="0" yWindow="0" windowWidth="15980" windowHeight="9590" activeTab="2"/>
  </bookViews>
  <sheets>
    <sheet name="Disclaimer" sheetId="19" r:id="rId1"/>
    <sheet name="License" sheetId="20" r:id="rId2"/>
    <sheet name="Codebook" sheetId="21" r:id="rId3"/>
    <sheet name="fig1" sheetId="2" r:id="rId4"/>
    <sheet name="fig2" sheetId="3" r:id="rId5"/>
    <sheet name="fig3" sheetId="4" r:id="rId6"/>
    <sheet name="fig4" sheetId="5" r:id="rId7"/>
    <sheet name="fig5" sheetId="6" r:id="rId8"/>
    <sheet name="fig6" sheetId="7" r:id="rId9"/>
    <sheet name="fig7" sheetId="8" r:id="rId10"/>
    <sheet name="fig8" sheetId="9" r:id="rId11"/>
    <sheet name="fig9" sheetId="10" r:id="rId12"/>
    <sheet name="fig10" sheetId="11" r:id="rId13"/>
    <sheet name="fig11" sheetId="12" r:id="rId14"/>
    <sheet name="fig12" sheetId="1" r:id="rId15"/>
    <sheet name="fig13" sheetId="13" r:id="rId16"/>
    <sheet name="fig14" sheetId="14" r:id="rId17"/>
    <sheet name="fig15" sheetId="15" r:id="rId18"/>
    <sheet name="fig16" sheetId="16" r:id="rId19"/>
    <sheet name="fig17" sheetId="17" r:id="rId20"/>
    <sheet name="fig18" sheetId="18" r:id="rId21"/>
  </sheets>
  <calcPr calcId="162913"/>
</workbook>
</file>

<file path=xl/calcChain.xml><?xml version="1.0" encoding="utf-8"?>
<calcChain xmlns="http://schemas.openxmlformats.org/spreadsheetml/2006/main">
  <c r="A19" i="21" l="1"/>
  <c r="A20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</calcChain>
</file>

<file path=xl/sharedStrings.xml><?xml version="1.0" encoding="utf-8"?>
<sst xmlns="http://schemas.openxmlformats.org/spreadsheetml/2006/main" count="1988" uniqueCount="123">
  <si>
    <t>start_date</t>
  </si>
  <si>
    <t>upper</t>
  </si>
  <si>
    <t>delinquent_fit</t>
  </si>
  <si>
    <t>lower</t>
  </si>
  <si>
    <t>vertical_line</t>
  </si>
  <si>
    <t>label</t>
  </si>
  <si>
    <t/>
  </si>
  <si>
    <t>China contacts WHO</t>
  </si>
  <si>
    <t>First China death</t>
  </si>
  <si>
    <t>First US case</t>
  </si>
  <si>
    <t>First US death</t>
  </si>
  <si>
    <t>WHO pandemic</t>
  </si>
  <si>
    <t>Stimulus package signed</t>
  </si>
  <si>
    <t>hhincexp_trim_fit</t>
  </si>
  <si>
    <t>spendexp_trim_fit</t>
  </si>
  <si>
    <t>meanhp_trim_fit</t>
  </si>
  <si>
    <t>uncert_hp_trim_fit</t>
  </si>
  <si>
    <t>meanwg_trim_fit</t>
  </si>
  <si>
    <t>uncert_wg_trim_fit</t>
  </si>
  <si>
    <t>govt_debt_trim_fit</t>
  </si>
  <si>
    <t>lose_job_fit</t>
  </si>
  <si>
    <t>find_newjob_3mon_fit</t>
  </si>
  <si>
    <t>unemp_higher_fit</t>
  </si>
  <si>
    <t>stocks_higher_fit</t>
  </si>
  <si>
    <t>sit_worse_fit</t>
  </si>
  <si>
    <t>sit_better_fit</t>
  </si>
  <si>
    <t>sit_now_worse_fit</t>
  </si>
  <si>
    <t>sit_now_better_fit</t>
  </si>
  <si>
    <t>cred_hard_fit</t>
  </si>
  <si>
    <t>cred_easy_fit</t>
  </si>
  <si>
    <t>© 2013-2020 Federal Reserve Bank of New York.</t>
  </si>
  <si>
    <r>
      <t xml:space="preserve">The </t>
    </r>
    <r>
      <rPr>
        <i/>
        <sz val="11"/>
        <color indexed="8"/>
        <rFont val="Times New Roman"/>
        <family val="1"/>
      </rPr>
      <t>Survey of Consumer Expectations</t>
    </r>
    <r>
      <rPr>
        <sz val="11"/>
        <color indexed="8"/>
        <rFont val="Times New Roman"/>
        <family val="1"/>
      </rPr>
      <t xml:space="preserve"> (the “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>”) was developed and is owned by the Federal Reserve Bank of New York (“FRBNY”).</t>
    </r>
  </si>
  <si>
    <r>
      <t>The subject matter and wording of individual</t>
    </r>
    <r>
      <rPr>
        <i/>
        <sz val="11"/>
        <color indexed="8"/>
        <rFont val="Times New Roman"/>
        <family val="1"/>
      </rPr>
      <t xml:space="preserve"> SCE </t>
    </r>
    <r>
      <rPr>
        <sz val="11"/>
        <color indexed="8"/>
        <rFont val="Times New Roman"/>
        <family val="1"/>
      </rPr>
      <t xml:space="preserve">questions are not necessarily unique to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; some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have been informed by</t>
    </r>
  </si>
  <si>
    <t>or adapted from other public surveys.</t>
  </si>
  <si>
    <t>Permission to Use</t>
  </si>
  <si>
    <r>
      <t xml:space="preserve">FRBNY makes the </t>
    </r>
    <r>
      <rPr>
        <i/>
        <sz val="11"/>
        <color indexed="8"/>
        <rFont val="Calibri"/>
        <family val="2"/>
      </rPr>
      <t>SCE</t>
    </r>
    <r>
      <rPr>
        <sz val="11"/>
        <rFont val="Calibri"/>
      </rPr>
      <t xml:space="preserve"> questions and some data it collects through the </t>
    </r>
    <r>
      <rPr>
        <i/>
        <sz val="11"/>
        <color indexed="8"/>
        <rFont val="Calibri"/>
        <family val="2"/>
      </rPr>
      <t>SCE</t>
    </r>
    <r>
      <rPr>
        <sz val="11"/>
        <rFont val="Calibri"/>
      </rPr>
      <t xml:space="preserve"> available at no charge at </t>
    </r>
  </si>
  <si>
    <t>http://www.newyorkfed.org/microeconomics/sce</t>
  </si>
  <si>
    <r>
      <t>The</t>
    </r>
    <r>
      <rPr>
        <i/>
        <sz val="11"/>
        <color indexed="8"/>
        <rFont val="Calibri"/>
        <family val="2"/>
      </rPr>
      <t xml:space="preserve"> SCE</t>
    </r>
    <r>
      <rPr>
        <sz val="11"/>
        <rFont val="Calibri"/>
      </rPr>
      <t xml:space="preserve"> questions and published data may be used and adapted by others subject to the license posted with them on the FRBNY website.    </t>
    </r>
  </si>
  <si>
    <t xml:space="preserve">Data Attribution </t>
  </si>
  <si>
    <r>
      <t xml:space="preserve">FRBNY requires the following attribution and disclaimer to be included with any publication or presentation of </t>
    </r>
    <r>
      <rPr>
        <i/>
        <sz val="11"/>
        <color indexed="8"/>
        <rFont val="Calibri"/>
        <family val="2"/>
      </rPr>
      <t>SCE</t>
    </r>
    <r>
      <rPr>
        <sz val="11"/>
        <rFont val="Calibri"/>
      </rPr>
      <t xml:space="preserve"> data:  </t>
    </r>
  </si>
  <si>
    <t xml:space="preserve">“Source:  Survey of Consumer Expectations, © 2013-2020 Federal Reserve Bank of New York (FRBNY).  </t>
  </si>
  <si>
    <r>
      <t xml:space="preserve">The </t>
    </r>
    <r>
      <rPr>
        <i/>
        <sz val="11"/>
        <color indexed="8"/>
        <rFont val="Calibri"/>
        <family val="2"/>
      </rPr>
      <t>SCE</t>
    </r>
    <r>
      <rPr>
        <sz val="11"/>
        <rFont val="Calibri"/>
      </rPr>
      <t xml:space="preserve"> data are available without charge at  </t>
    </r>
    <r>
      <rPr>
        <i/>
        <sz val="11"/>
        <color indexed="8"/>
        <rFont val="Calibri"/>
        <family val="2"/>
      </rPr>
      <t xml:space="preserve">http://www.newyorkfed.org/microeconomics/sce </t>
    </r>
    <r>
      <rPr>
        <sz val="11"/>
        <rFont val="Calibri"/>
      </rPr>
      <t>and may be used subject to license terms</t>
    </r>
  </si>
  <si>
    <r>
      <t xml:space="preserve">posted there.  FRBNY disclaims any responsibility or legal liability for this analysis and interpretation of </t>
    </r>
    <r>
      <rPr>
        <i/>
        <sz val="11"/>
        <color indexed="8"/>
        <rFont val="Calibri"/>
        <family val="2"/>
      </rPr>
      <t xml:space="preserve">Survey of Consumer Expectations </t>
    </r>
    <r>
      <rPr>
        <sz val="11"/>
        <rFont val="Calibri"/>
      </rPr>
      <t xml:space="preserve">data.” </t>
    </r>
  </si>
  <si>
    <r>
      <t>L</t>
    </r>
    <r>
      <rPr>
        <b/>
        <sz val="11"/>
        <color indexed="8"/>
        <rFont val="Times New Roman"/>
        <family val="1"/>
      </rPr>
      <t>icense for Survey of Consumer Expectations Data and Questions</t>
    </r>
  </si>
  <si>
    <r>
      <t xml:space="preserve">The </t>
    </r>
    <r>
      <rPr>
        <i/>
        <sz val="11"/>
        <color indexed="8"/>
        <rFont val="Times New Roman"/>
        <family val="1"/>
      </rPr>
      <t>Survey of Consumer Expectations</t>
    </r>
    <r>
      <rPr>
        <sz val="11"/>
        <color indexed="8"/>
        <rFont val="Times New Roman"/>
        <family val="1"/>
      </rPr>
      <t xml:space="preserve"> (the “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”) was developed and is owned by the Federal Reserve Bank of New York (“FRBNY”).  </t>
    </r>
  </si>
  <si>
    <r>
      <t xml:space="preserve">FRBNY launched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in 2013.  The subject matter and wording of individual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are not necessarily unique to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>; some</t>
    </r>
    <r>
      <rPr>
        <i/>
        <sz val="11"/>
        <color indexed="8"/>
        <rFont val="Times New Roman"/>
        <family val="1"/>
      </rPr>
      <t xml:space="preserve"> SCE</t>
    </r>
    <r>
      <rPr>
        <sz val="11"/>
        <color indexed="8"/>
        <rFont val="Times New Roman"/>
        <family val="1"/>
      </rPr>
      <t xml:space="preserve"> </t>
    </r>
  </si>
  <si>
    <t xml:space="preserve">questions have been informed by or adapted from other public surveys.  </t>
  </si>
  <si>
    <r>
      <t xml:space="preserve">FRBNY has published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and most data it collects through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so that they are widely available at no charge for study, comment, </t>
    </r>
  </si>
  <si>
    <r>
      <t>and resuse. FRBNY permits use of the</t>
    </r>
    <r>
      <rPr>
        <i/>
        <sz val="11"/>
        <color indexed="8"/>
        <rFont val="Times New Roman"/>
        <family val="1"/>
      </rPr>
      <t xml:space="preserve"> SCE</t>
    </r>
    <r>
      <rPr>
        <sz val="11"/>
        <color indexed="8"/>
        <rFont val="Times New Roman"/>
        <family val="1"/>
      </rPr>
      <t xml:space="preserve"> questions and FRBNY-published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data on the following license terms.  </t>
    </r>
  </si>
  <si>
    <t>License Grant</t>
  </si>
  <si>
    <t>Subject to the terms and conditions of this license, FRBNY grants users, who may be individuals or entities, a worldwide, royalty-free, nonexclusive</t>
  </si>
  <si>
    <r>
      <t xml:space="preserve">right to reproduce, use, and distribute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and FRBNY-published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data, in whole or in part, and to produce, reproduce, and</t>
    </r>
  </si>
  <si>
    <r>
      <t xml:space="preserve">distribute work derived from or based on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and the FRBNY-published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data.  </t>
    </r>
  </si>
  <si>
    <r>
      <t xml:space="preserve">Derivative works include, for example, works that replicate some, but not all, of the </t>
    </r>
    <r>
      <rPr>
        <i/>
        <sz val="11"/>
        <color indexed="8"/>
        <rFont val="Times New Roman"/>
        <family val="1"/>
      </rPr>
      <t xml:space="preserve">SCE </t>
    </r>
    <r>
      <rPr>
        <sz val="11"/>
        <color indexed="8"/>
        <rFont val="Times New Roman"/>
        <family val="1"/>
      </rPr>
      <t xml:space="preserve">questions alone or in combination with new material, </t>
    </r>
  </si>
  <si>
    <r>
      <t>works that translate, rearrange, adapt, or otherwise transform or modify the</t>
    </r>
    <r>
      <rPr>
        <i/>
        <sz val="11"/>
        <color indexed="8"/>
        <rFont val="Times New Roman"/>
        <family val="1"/>
      </rPr>
      <t xml:space="preserve"> SCE</t>
    </r>
    <r>
      <rPr>
        <sz val="11"/>
        <color indexed="8"/>
        <rFont val="Times New Roman"/>
        <family val="1"/>
      </rPr>
      <t xml:space="preserve"> questions as presented by FRBNY, and manipulation, analysis, </t>
    </r>
  </si>
  <si>
    <r>
      <t>and interpretation of the FRBNY-published</t>
    </r>
    <r>
      <rPr>
        <i/>
        <sz val="11"/>
        <color indexed="8"/>
        <rFont val="Times New Roman"/>
        <family val="1"/>
      </rPr>
      <t xml:space="preserve"> SCE</t>
    </r>
    <r>
      <rPr>
        <sz val="11"/>
        <color indexed="8"/>
        <rFont val="Times New Roman"/>
        <family val="1"/>
      </rPr>
      <t xml:space="preserve"> data. </t>
    </r>
  </si>
  <si>
    <r>
      <t xml:space="preserve">The license continues through the term of FRBNY’s copyright in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and data, but terminates automatically if a user fails to comply </t>
    </r>
  </si>
  <si>
    <t>with the terms of the license.</t>
  </si>
  <si>
    <t>Trademark Use Prohibited</t>
  </si>
  <si>
    <r>
      <t xml:space="preserve">This license does not permit users of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or data to use any logo, seal, or other trademark of FRBNY or any other Federal Reserve</t>
    </r>
  </si>
  <si>
    <t>entity.</t>
  </si>
  <si>
    <t>No Endorsement</t>
  </si>
  <si>
    <r>
      <t>This license is not an endorsement by FRBNY of any use of the</t>
    </r>
    <r>
      <rPr>
        <i/>
        <sz val="11"/>
        <color indexed="8"/>
        <rFont val="Times New Roman"/>
        <family val="1"/>
      </rPr>
      <t xml:space="preserve"> SCE</t>
    </r>
    <r>
      <rPr>
        <sz val="11"/>
        <color indexed="8"/>
        <rFont val="Times New Roman"/>
        <family val="1"/>
      </rPr>
      <t xml:space="preserve"> questions or data by anyone other than FRBNY. </t>
    </r>
  </si>
  <si>
    <t>Users may not assert or imply that FRBNY participates in, sponsors, endorses, or otherwise supports or contributes to any use, analysis,</t>
  </si>
  <si>
    <r>
      <t xml:space="preserve">interpretation, or publication of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or data or any derivative works by anyone other than FRBNY.  </t>
    </r>
  </si>
  <si>
    <r>
      <t xml:space="preserve">While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may be used or adapted for use in other surveys, such other surveys must not reference or attribute the other survey</t>
    </r>
  </si>
  <si>
    <t>or any individual questions to the Federal Reserve or any Federal Reserve entity, including FRBNY.</t>
  </si>
  <si>
    <r>
      <t xml:space="preserve">Results Based on </t>
    </r>
    <r>
      <rPr>
        <i/>
        <u/>
        <sz val="11"/>
        <color indexed="8"/>
        <rFont val="Times New Roman"/>
        <family val="1"/>
      </rPr>
      <t>SCE</t>
    </r>
    <r>
      <rPr>
        <u/>
        <sz val="11"/>
        <color indexed="8"/>
        <rFont val="Times New Roman"/>
        <family val="1"/>
      </rPr>
      <t xml:space="preserve"> Questions</t>
    </r>
  </si>
  <si>
    <r>
      <t xml:space="preserve">When </t>
    </r>
    <r>
      <rPr>
        <u/>
        <sz val="11"/>
        <color indexed="8"/>
        <rFont val="Times New Roman"/>
        <family val="1"/>
      </rPr>
      <t>results</t>
    </r>
    <r>
      <rPr>
        <sz val="11"/>
        <color indexed="8"/>
        <rFont val="Times New Roman"/>
        <family val="1"/>
      </rPr>
      <t xml:space="preserve"> of another survey using all or substantially all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are published or presented, FRBNY asks that the survey publisher</t>
    </r>
  </si>
  <si>
    <r>
      <t xml:space="preserve">acknowledge use of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but not in such a way as to imply that FRBNY has endorsed the survey. </t>
    </r>
  </si>
  <si>
    <r>
      <t xml:space="preserve">FRBNY requires that the following attribution and disclaimer be included with the </t>
    </r>
    <r>
      <rPr>
        <u/>
        <sz val="11"/>
        <color indexed="8"/>
        <rFont val="Times New Roman"/>
        <family val="1"/>
      </rPr>
      <t>results</t>
    </r>
    <r>
      <rPr>
        <sz val="11"/>
        <color indexed="8"/>
        <rFont val="Times New Roman"/>
        <family val="1"/>
      </rPr>
      <t xml:space="preserve">:  </t>
    </r>
  </si>
  <si>
    <t>“Some [All] survey questions were taken or adapted from the Survey of Consumer Expectations, © 2013-2020 Federal Reserve Bank of New York</t>
  </si>
  <si>
    <r>
      <t xml:space="preserve">(FRBNY). The </t>
    </r>
    <r>
      <rPr>
        <i/>
        <sz val="11"/>
        <color indexed="8"/>
        <rFont val="Times New Roman"/>
        <family val="1"/>
      </rPr>
      <t xml:space="preserve">SCE </t>
    </r>
    <r>
      <rPr>
        <sz val="11"/>
        <color indexed="8"/>
        <rFont val="Times New Roman"/>
        <family val="1"/>
      </rPr>
      <t xml:space="preserve">questions are available without charge at </t>
    </r>
    <r>
      <rPr>
        <i/>
        <sz val="11"/>
        <color indexed="8"/>
        <rFont val="Times New Roman"/>
        <family val="1"/>
      </rPr>
      <t>http://www.newyorkfed.org/microeconomics/sce</t>
    </r>
    <r>
      <rPr>
        <sz val="11"/>
        <color indexed="8"/>
        <rFont val="Times New Roman"/>
        <family val="1"/>
      </rPr>
      <t xml:space="preserve"> and may be used subject to</t>
    </r>
  </si>
  <si>
    <t>license terms posted there. FRBNY did not participate in or endorse [identify user’s survey], and FRBNY disclaims any responsibility or legal</t>
  </si>
  <si>
    <t xml:space="preserve">liability for the administration of the survey and the analysis and interpretation of data collected.”  </t>
  </si>
  <si>
    <t>(Brackets indicate detail to be completed by the publisher of the other survey.)</t>
  </si>
  <si>
    <t>Data Attribution</t>
  </si>
  <si>
    <r>
      <t xml:space="preserve">FRBNY requires the following attribution and disclaimer to be included with any publication or presentation of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data:  </t>
    </r>
  </si>
  <si>
    <t xml:space="preserve">“Source:  Survey of Consumer Expectations, © 2013-2020 Federal Reserve Bank of New York (FRBNY).  The SCE data are available without </t>
  </si>
  <si>
    <r>
      <t xml:space="preserve">charge at </t>
    </r>
    <r>
      <rPr>
        <i/>
        <sz val="11"/>
        <color indexed="8"/>
        <rFont val="Times New Roman"/>
        <family val="1"/>
      </rPr>
      <t>http://www.newyorkfed.org/microeconomics/sce</t>
    </r>
    <r>
      <rPr>
        <sz val="11"/>
        <color indexed="8"/>
        <rFont val="Times New Roman"/>
        <family val="1"/>
      </rPr>
      <t xml:space="preserve"> and may be used subject to license terms posted there. FRBNY disclaims</t>
    </r>
  </si>
  <si>
    <r>
      <t xml:space="preserve">any responsibility for this analysis and interpretation of </t>
    </r>
    <r>
      <rPr>
        <i/>
        <sz val="11"/>
        <color indexed="8"/>
        <rFont val="Times New Roman"/>
        <family val="1"/>
      </rPr>
      <t>Survey of Consumer Expectations</t>
    </r>
    <r>
      <rPr>
        <sz val="11"/>
        <color indexed="8"/>
        <rFont val="Times New Roman"/>
        <family val="1"/>
      </rPr>
      <t xml:space="preserve"> data.”   </t>
    </r>
  </si>
  <si>
    <r>
      <t xml:space="preserve">Where figures or graphs present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data in a publication that generally includes separate attributions for figures and graphs, use the following</t>
    </r>
  </si>
  <si>
    <r>
      <t xml:space="preserve">attribution for the figure or graph: “Source: </t>
    </r>
    <r>
      <rPr>
        <i/>
        <sz val="11"/>
        <color indexed="8"/>
        <rFont val="Times New Roman"/>
        <family val="1"/>
      </rPr>
      <t>Survey of Consumer Expectations</t>
    </r>
    <r>
      <rPr>
        <sz val="11"/>
        <color indexed="8"/>
        <rFont val="Times New Roman"/>
        <family val="1"/>
      </rPr>
      <t>, New York Fed.”</t>
    </r>
  </si>
  <si>
    <t>No Liability</t>
  </si>
  <si>
    <r>
      <t>FRBNY makes no representations or warranties of any kind regarding the</t>
    </r>
    <r>
      <rPr>
        <i/>
        <sz val="11"/>
        <color indexed="8"/>
        <rFont val="Times New Roman"/>
        <family val="1"/>
      </rPr>
      <t xml:space="preserve"> SCE</t>
    </r>
    <r>
      <rPr>
        <sz val="11"/>
        <color indexed="8"/>
        <rFont val="Times New Roman"/>
        <family val="1"/>
      </rPr>
      <t xml:space="preserve"> questions or data.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and data are published</t>
    </r>
  </si>
  <si>
    <r>
      <t xml:space="preserve">“AS IS.” By using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or data, users agree they are solely responsible for their own use of the </t>
    </r>
    <r>
      <rPr>
        <i/>
        <sz val="11"/>
        <color indexed="8"/>
        <rFont val="Times New Roman"/>
        <family val="1"/>
      </rPr>
      <t xml:space="preserve">SCE </t>
    </r>
    <r>
      <rPr>
        <sz val="11"/>
        <color indexed="8"/>
        <rFont val="Times New Roman"/>
        <family val="1"/>
      </rPr>
      <t>questions and data</t>
    </r>
  </si>
  <si>
    <r>
      <t xml:space="preserve">and for use of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or data and any of the user’s derivative works by any third party, and users agree to indemnify, defend, and hold</t>
    </r>
  </si>
  <si>
    <t>harmless FRBNY, its employees, and agents from any claim, damage, liability, and expense (including legal expenses) arising from the user's use</t>
  </si>
  <si>
    <r>
      <t xml:space="preserve">of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or data and any of the user’s derivative works. </t>
    </r>
  </si>
  <si>
    <r>
      <t xml:space="preserve">FRBNY disclaims all liability of any kind and under any legal theory for use of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or data in any manner by anyone other than</t>
    </r>
  </si>
  <si>
    <r>
      <t xml:space="preserve">FRBNY. FRBNY may, at any time in its discretion, change the </t>
    </r>
    <r>
      <rPr>
        <i/>
        <sz val="11"/>
        <color indexed="8"/>
        <rFont val="Times New Roman"/>
        <family val="1"/>
      </rPr>
      <t xml:space="preserve">SCE </t>
    </r>
    <r>
      <rPr>
        <sz val="11"/>
        <color indexed="8"/>
        <rFont val="Times New Roman"/>
        <family val="1"/>
      </rPr>
      <t xml:space="preserve">questions and the terms on which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and data are </t>
    </r>
  </si>
  <si>
    <r>
      <t>made available and make corrections to the</t>
    </r>
    <r>
      <rPr>
        <i/>
        <sz val="11"/>
        <color indexed="8"/>
        <rFont val="Times New Roman"/>
        <family val="1"/>
      </rPr>
      <t xml:space="preserve"> SCE</t>
    </r>
    <r>
      <rPr>
        <sz val="11"/>
        <color indexed="8"/>
        <rFont val="Times New Roman"/>
        <family val="1"/>
      </rPr>
      <t xml:space="preserve"> data and other changes to the form and content of the data reports. </t>
    </r>
  </si>
  <si>
    <r>
      <t xml:space="preserve">FRBNY may also stop distributing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and data at any time in its discretion.  </t>
    </r>
  </si>
  <si>
    <t>Interpretation</t>
  </si>
  <si>
    <r>
      <t xml:space="preserve">FRBNY will not be bound by any additional or different terms or conditions offered by any user of the </t>
    </r>
    <r>
      <rPr>
        <i/>
        <sz val="11"/>
        <color indexed="8"/>
        <rFont val="Times New Roman"/>
        <family val="1"/>
      </rPr>
      <t>SCE</t>
    </r>
    <r>
      <rPr>
        <sz val="11"/>
        <color indexed="8"/>
        <rFont val="Times New Roman"/>
        <family val="1"/>
      </rPr>
      <t xml:space="preserve"> questions or data unless FRBNY </t>
    </r>
  </si>
  <si>
    <t>expressly agrees in writing to them. No term or condition of this license, and no right of FRBNY to enforce this license, will be waived by FRBNY</t>
  </si>
  <si>
    <t xml:space="preserve">unless expressly agreed in writing by FRBNY.  </t>
  </si>
  <si>
    <t>This license is governed by the federal laws of the United States, and in the absence of controlling federal laws, by the law of the State of New York.</t>
  </si>
  <si>
    <t>Variable</t>
  </si>
  <si>
    <t>Description</t>
  </si>
  <si>
    <t>lower bound of 95% confidence interval</t>
  </si>
  <si>
    <t>upper bound of 95% confidence interval</t>
  </si>
  <si>
    <t>day respondent began survey</t>
  </si>
  <si>
    <t>point estimate of local polynomial regression of trimmed one-year ahead home price change uncertainty on day respondent began survey</t>
  </si>
  <si>
    <t>point estimate of local polynomial regression of trimmed one-year ahead earnings growth uncertainty on day respondent began survey</t>
  </si>
  <si>
    <t>point estimate of local polynomial regression of probability of losing job over the next 12 months on day respondent began survey</t>
  </si>
  <si>
    <t>point estimate of local polynomial regression of probability of finding a job in next three months (if lose job today) on day respondent began survey</t>
  </si>
  <si>
    <t>point estimate of local polynomial regression of probability that U.S. unemployment rate will be higher one year from now on day respondent began survey</t>
  </si>
  <si>
    <t>point estimate of local polynomial regression of probability that U.S. stock prices will be higher one year from now on day respondent began survey</t>
  </si>
  <si>
    <t>point estimate of local polynomial regression of probability of not being able to make minimum debt payment over the next three months on day respondent began survey</t>
  </si>
  <si>
    <t>point estimate of local polynomial regression of daily proportion of respondents expecting to be financially worse off one year from now on day respondents began survey</t>
  </si>
  <si>
    <t>point estimate of local polynomial regression of daily proportion of respondents expecting to be financially better off one year from now on day respondents began survey</t>
  </si>
  <si>
    <t>point estimate of local polynomial regression of daily proportion of respondents financially worse off than one year ago on day respondents began survey</t>
  </si>
  <si>
    <t>point estimate of local polynomial regression of daily proportion of respondents financially better off than one year ago on day respondents began survey</t>
  </si>
  <si>
    <t>event description</t>
  </si>
  <si>
    <t>flag to indicate event happened on that day</t>
  </si>
  <si>
    <t>point estimate of local polynomial regression of trimmed one-year ahead household spending growth expectations on day respondent began survey</t>
  </si>
  <si>
    <t>point estimate of local polynomial regression of trimmed one-year ahead household income growth expectations on day respondent began survey</t>
  </si>
  <si>
    <t>point estimate of local polynomial regression of trimmed one-year ahead home price change expectations on day respondent began survey</t>
  </si>
  <si>
    <t>point estimate of local polynomial regression of trimmed one-year ahead earnings growth expectations on day respondent began survey</t>
  </si>
  <si>
    <t>point estimate of local polynomial regression of trimmed one-year ahead government debt growth expectations on day respondent began survey</t>
  </si>
  <si>
    <t>point estimate of local polynomial regression of daily proportion of respondents expecting it to be easier to obtain credit one year from now on day respondents began survey</t>
  </si>
  <si>
    <t>point estimate of local polynomial regression of daily proportion of respondents expecting it to be harder to obtain credit one year from now on day respondents began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</si>
</sst>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2" applyNumberFormat="0" applyFill="0" applyBorder="0" applyAlignment="0" applyProtection="0"/>
  </cellStyleXfs>
  <cellXfs count="16">
    <xf numFmtId="0" fontId="0" fillId="0" borderId="0" xfId="0"/>
    <xf numFmtId="14" fontId="0" fillId="0" borderId="1" xfId="0" applyNumberFormat="1" applyBorder="1"/>
    <xf numFmtId="1" fontId="0" fillId="0" borderId="2" xfId="0" applyNumberFormat="1" applyBorder="1"/>
    <xf numFmtId="0" fontId="1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5" fillId="0" borderId="2" xfId="1" applyFill="1" applyAlignment="1">
      <alignment vertical="center"/>
    </xf>
    <xf numFmtId="0" fontId="3" fillId="2" borderId="0" xfId="0" applyFont="1" applyFill="1"/>
    <xf numFmtId="0" fontId="0" fillId="2" borderId="0" xfId="0" applyFill="1"/>
    <xf numFmtId="0" fontId="6" fillId="2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15" fontId="1" fillId="0" borderId="0" xfId="0" applyNumberFormat="1" applyFont="1" applyAlignment="1">
      <alignment horizontal="left" vertical="center"/>
    </xf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ewyorkfed.org/microeconomics/sc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5" sqref="A5"/>
    </sheetView>
  </sheetViews>
  <sheetFormatPr defaultRowHeight="14.5"/>
  <sheetData>
    <row r="1" spans="1:14">
      <c r="A1" s="3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3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>
      <c r="A5" s="3" t="s">
        <v>33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5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 t="s">
        <v>35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6" t="s">
        <v>36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 t="s">
        <v>37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7" t="s">
        <v>38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8" t="s">
        <v>39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9" t="s">
        <v>40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8" t="s">
        <v>41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8" t="s">
        <v>42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</sheetData>
  <hyperlinks>
    <hyperlink ref="A9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19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16.431606292724609</v>
      </c>
      <c r="C2" s="2">
        <v>13.749956105330833</v>
      </c>
      <c r="D2" s="2">
        <v>11.068305969238281</v>
      </c>
      <c r="E2" s="2">
        <v>0</v>
      </c>
      <c r="F2" t="s">
        <v>6</v>
      </c>
    </row>
    <row r="3" spans="1:6">
      <c r="A3" s="1">
        <v>43821</v>
      </c>
      <c r="B3" s="2">
        <v>16.115514755249023</v>
      </c>
      <c r="C3" s="2">
        <v>13.560983202602072</v>
      </c>
      <c r="D3" s="2">
        <v>11.006451606750488</v>
      </c>
      <c r="E3" s="2">
        <v>0</v>
      </c>
      <c r="F3" t="s">
        <v>6</v>
      </c>
    </row>
    <row r="4" spans="1:6">
      <c r="A4" s="1">
        <v>43822</v>
      </c>
      <c r="B4" s="2">
        <v>15.851222991943359</v>
      </c>
      <c r="C4" s="2">
        <v>13.388525510380102</v>
      </c>
      <c r="D4" s="2">
        <v>10.925827980041504</v>
      </c>
      <c r="E4" s="2">
        <v>0</v>
      </c>
      <c r="F4" t="s">
        <v>6</v>
      </c>
    </row>
    <row r="5" spans="1:6">
      <c r="A5" s="1">
        <v>43823</v>
      </c>
      <c r="B5" s="2">
        <v>15.709850311279297</v>
      </c>
      <c r="C5" s="2">
        <v>13.343518358881282</v>
      </c>
      <c r="D5" s="2">
        <v>10.977187156677246</v>
      </c>
      <c r="E5" s="2">
        <v>0</v>
      </c>
      <c r="F5" t="s">
        <v>6</v>
      </c>
    </row>
    <row r="6" spans="1:6">
      <c r="A6" s="1">
        <v>43824</v>
      </c>
      <c r="B6" s="2">
        <v>15.576448440551758</v>
      </c>
      <c r="C6" s="2">
        <v>13.280820364436922</v>
      </c>
      <c r="D6" s="2">
        <v>10.98519229888916</v>
      </c>
      <c r="E6" s="2">
        <v>0</v>
      </c>
      <c r="F6" t="s">
        <v>6</v>
      </c>
    </row>
    <row r="7" spans="1:6">
      <c r="A7" s="1">
        <v>43825</v>
      </c>
      <c r="B7" s="2">
        <v>15.480246543884277</v>
      </c>
      <c r="C7" s="2">
        <v>13.186124628978806</v>
      </c>
      <c r="D7" s="2">
        <v>10.892002105712891</v>
      </c>
      <c r="E7" s="2">
        <v>0</v>
      </c>
      <c r="F7" t="s">
        <v>6</v>
      </c>
    </row>
    <row r="8" spans="1:6">
      <c r="A8" s="1">
        <v>43826</v>
      </c>
      <c r="B8" s="2">
        <v>15.416689872741699</v>
      </c>
      <c r="C8" s="2">
        <v>13.09181944101028</v>
      </c>
      <c r="D8" s="2">
        <v>10.766949653625488</v>
      </c>
      <c r="E8" s="2">
        <v>0</v>
      </c>
      <c r="F8" t="s">
        <v>6</v>
      </c>
    </row>
    <row r="9" spans="1:6">
      <c r="A9" s="1">
        <v>43827</v>
      </c>
      <c r="B9" s="2">
        <v>15.355037689208984</v>
      </c>
      <c r="C9" s="2">
        <v>12.970223870166036</v>
      </c>
      <c r="D9" s="2">
        <v>10.585410118103027</v>
      </c>
      <c r="E9" s="2">
        <v>0</v>
      </c>
      <c r="F9" t="s">
        <v>6</v>
      </c>
    </row>
    <row r="10" spans="1:6">
      <c r="A10" s="1">
        <v>43828</v>
      </c>
      <c r="B10" s="2">
        <v>15.298703193664551</v>
      </c>
      <c r="C10" s="2">
        <v>12.849550983419961</v>
      </c>
      <c r="D10" s="2">
        <v>10.400398254394531</v>
      </c>
      <c r="E10" s="2">
        <v>0</v>
      </c>
      <c r="F10" t="s">
        <v>6</v>
      </c>
    </row>
    <row r="11" spans="1:6">
      <c r="A11" s="1">
        <v>43829</v>
      </c>
      <c r="B11" s="2">
        <v>15.528249740600586</v>
      </c>
      <c r="C11" s="2">
        <v>12.997237314478594</v>
      </c>
      <c r="D11" s="2">
        <v>10.466224670410156</v>
      </c>
      <c r="E11" s="2">
        <v>0</v>
      </c>
      <c r="F11" t="s">
        <v>6</v>
      </c>
    </row>
    <row r="12" spans="1:6">
      <c r="A12" s="1">
        <v>43830</v>
      </c>
      <c r="B12" s="2">
        <v>15.759975433349609</v>
      </c>
      <c r="C12" s="2">
        <v>13.216549887256026</v>
      </c>
      <c r="D12" s="2">
        <v>10.673124313354492</v>
      </c>
      <c r="E12" s="2">
        <v>6</v>
      </c>
      <c r="F12" t="s">
        <v>7</v>
      </c>
    </row>
    <row r="13" spans="1:6">
      <c r="A13" s="1">
        <v>43832</v>
      </c>
      <c r="B13" s="2">
        <v>15.777867317199707</v>
      </c>
      <c r="C13" s="2">
        <v>13.309848371511375</v>
      </c>
      <c r="D13" s="2">
        <v>10.841829299926758</v>
      </c>
      <c r="E13" s="2">
        <v>0</v>
      </c>
      <c r="F13" t="s">
        <v>6</v>
      </c>
    </row>
    <row r="14" spans="1:6">
      <c r="A14" s="1">
        <v>43833</v>
      </c>
      <c r="B14" s="2">
        <v>15.684532165527344</v>
      </c>
      <c r="C14" s="2">
        <v>13.178167072307129</v>
      </c>
      <c r="D14" s="2">
        <v>10.671802520751953</v>
      </c>
      <c r="E14" s="2">
        <v>0</v>
      </c>
      <c r="F14" t="s">
        <v>6</v>
      </c>
    </row>
    <row r="15" spans="1:6">
      <c r="A15" s="1">
        <v>43834</v>
      </c>
      <c r="B15" s="2">
        <v>15.666492462158203</v>
      </c>
      <c r="C15" s="2">
        <v>13.108012357085141</v>
      </c>
      <c r="D15" s="2">
        <v>10.549532890319824</v>
      </c>
      <c r="E15" s="2">
        <v>0</v>
      </c>
      <c r="F15" t="s">
        <v>6</v>
      </c>
    </row>
    <row r="16" spans="1:6">
      <c r="A16" s="1">
        <v>43835</v>
      </c>
      <c r="B16" s="2">
        <v>15.572775840759277</v>
      </c>
      <c r="C16" s="2">
        <v>12.987961338825999</v>
      </c>
      <c r="D16" s="2">
        <v>10.403146743774414</v>
      </c>
      <c r="E16" s="2">
        <v>0</v>
      </c>
      <c r="F16" t="s">
        <v>6</v>
      </c>
    </row>
    <row r="17" spans="1:6">
      <c r="A17" s="1">
        <v>43836</v>
      </c>
      <c r="B17" s="2">
        <v>15.383318901062012</v>
      </c>
      <c r="C17" s="2">
        <v>12.772905617605499</v>
      </c>
      <c r="D17" s="2">
        <v>10.162492752075195</v>
      </c>
      <c r="E17" s="2">
        <v>0</v>
      </c>
      <c r="F17" t="s">
        <v>6</v>
      </c>
    </row>
    <row r="18" spans="1:6">
      <c r="A18" s="1">
        <v>43837</v>
      </c>
      <c r="B18" s="2">
        <v>15.325425148010254</v>
      </c>
      <c r="C18" s="2">
        <v>12.794830765404475</v>
      </c>
      <c r="D18" s="2">
        <v>10.264236450195313</v>
      </c>
      <c r="E18" s="2">
        <v>0</v>
      </c>
      <c r="F18" t="s">
        <v>6</v>
      </c>
    </row>
    <row r="19" spans="1:6">
      <c r="A19" s="1">
        <v>43838</v>
      </c>
      <c r="B19" s="2">
        <v>15.015909194946289</v>
      </c>
      <c r="C19" s="2">
        <v>12.639885540569709</v>
      </c>
      <c r="D19" s="2">
        <v>10.263861656188965</v>
      </c>
      <c r="E19" s="2">
        <v>0</v>
      </c>
      <c r="F19" t="s">
        <v>6</v>
      </c>
    </row>
    <row r="20" spans="1:6">
      <c r="A20" s="1">
        <v>43839</v>
      </c>
      <c r="B20" s="2">
        <v>14.970874786376953</v>
      </c>
      <c r="C20" s="2">
        <v>12.666669584937866</v>
      </c>
      <c r="D20" s="2">
        <v>10.36246395111084</v>
      </c>
      <c r="E20" s="2">
        <v>0</v>
      </c>
      <c r="F20" t="s">
        <v>6</v>
      </c>
    </row>
    <row r="21" spans="1:6">
      <c r="A21" s="1">
        <v>43840</v>
      </c>
      <c r="B21" s="2">
        <v>15.074419021606445</v>
      </c>
      <c r="C21" s="2">
        <v>12.808430177327036</v>
      </c>
      <c r="D21" s="2">
        <v>10.542441368103027</v>
      </c>
      <c r="E21" s="2">
        <v>0</v>
      </c>
      <c r="F21" t="s">
        <v>6</v>
      </c>
    </row>
    <row r="22" spans="1:6">
      <c r="A22" s="1">
        <v>43841</v>
      </c>
      <c r="B22" s="2">
        <v>15.220839500427246</v>
      </c>
      <c r="C22" s="2">
        <v>12.991847531739708</v>
      </c>
      <c r="D22" s="2">
        <v>10.762855529785156</v>
      </c>
      <c r="E22" s="2">
        <v>6</v>
      </c>
      <c r="F22" t="s">
        <v>8</v>
      </c>
    </row>
    <row r="23" spans="1:6">
      <c r="A23" s="1">
        <v>43842</v>
      </c>
      <c r="B23" s="2">
        <v>15.530752182006836</v>
      </c>
      <c r="C23" s="2">
        <v>13.288356964649777</v>
      </c>
      <c r="D23" s="2">
        <v>11.045962333679199</v>
      </c>
      <c r="E23" s="2">
        <v>0</v>
      </c>
      <c r="F23" t="s">
        <v>6</v>
      </c>
    </row>
    <row r="24" spans="1:6">
      <c r="A24" s="1">
        <v>43843</v>
      </c>
      <c r="B24" s="2">
        <v>15.891287803649902</v>
      </c>
      <c r="C24" s="2">
        <v>13.620556829962309</v>
      </c>
      <c r="D24" s="2">
        <v>11.349825859069824</v>
      </c>
      <c r="E24" s="2">
        <v>0</v>
      </c>
      <c r="F24" t="s">
        <v>6</v>
      </c>
    </row>
    <row r="25" spans="1:6">
      <c r="A25" s="1">
        <v>43844</v>
      </c>
      <c r="B25" s="2">
        <v>16.368925094604492</v>
      </c>
      <c r="C25" s="2">
        <v>14.089252787251647</v>
      </c>
      <c r="D25" s="2">
        <v>11.80958080291748</v>
      </c>
      <c r="E25" s="2">
        <v>0</v>
      </c>
      <c r="F25" t="s">
        <v>6</v>
      </c>
    </row>
    <row r="26" spans="1:6">
      <c r="A26" s="1">
        <v>43845</v>
      </c>
      <c r="B26" s="2">
        <v>17.020906448364258</v>
      </c>
      <c r="C26" s="2">
        <v>14.82518156091702</v>
      </c>
      <c r="D26" s="2">
        <v>12.629456520080566</v>
      </c>
      <c r="E26" s="2">
        <v>0</v>
      </c>
      <c r="F26" t="s">
        <v>6</v>
      </c>
    </row>
    <row r="27" spans="1:6">
      <c r="A27" s="1">
        <v>43846</v>
      </c>
      <c r="B27" s="2">
        <v>17.455217361450195</v>
      </c>
      <c r="C27" s="2">
        <v>15.403816157372379</v>
      </c>
      <c r="D27" s="2">
        <v>13.352415084838867</v>
      </c>
      <c r="E27" s="2">
        <v>0</v>
      </c>
      <c r="F27" t="s">
        <v>6</v>
      </c>
    </row>
    <row r="28" spans="1:6">
      <c r="A28" s="1">
        <v>43847</v>
      </c>
      <c r="B28" s="2">
        <v>17.717901229858398</v>
      </c>
      <c r="C28" s="2">
        <v>15.760217660988101</v>
      </c>
      <c r="D28" s="2">
        <v>13.802535057067871</v>
      </c>
      <c r="E28" s="2">
        <v>0</v>
      </c>
      <c r="F28" t="s">
        <v>6</v>
      </c>
    </row>
    <row r="29" spans="1:6">
      <c r="A29" s="1">
        <v>43848</v>
      </c>
      <c r="B29" s="2">
        <v>17.956855773925781</v>
      </c>
      <c r="C29" s="2">
        <v>16.038793244691842</v>
      </c>
      <c r="D29" s="2">
        <v>14.120731353759766</v>
      </c>
      <c r="E29" s="2">
        <v>0</v>
      </c>
      <c r="F29" t="s">
        <v>6</v>
      </c>
    </row>
    <row r="30" spans="1:6">
      <c r="A30" s="1">
        <v>43849</v>
      </c>
      <c r="B30" s="2">
        <v>18.120359420776367</v>
      </c>
      <c r="C30" s="2">
        <v>16.187413593655929</v>
      </c>
      <c r="D30" s="2">
        <v>14.254467964172363</v>
      </c>
      <c r="E30" s="2">
        <v>0</v>
      </c>
      <c r="F30" t="s">
        <v>6</v>
      </c>
    </row>
    <row r="31" spans="1:6">
      <c r="A31" s="1">
        <v>43850</v>
      </c>
      <c r="B31" s="2">
        <v>18.174612045288086</v>
      </c>
      <c r="C31" s="2">
        <v>16.172292006459081</v>
      </c>
      <c r="D31" s="2">
        <v>14.16997241973877</v>
      </c>
      <c r="E31" s="2">
        <v>0</v>
      </c>
      <c r="F31" t="s">
        <v>6</v>
      </c>
    </row>
    <row r="32" spans="1:6">
      <c r="A32" s="1">
        <v>43851</v>
      </c>
      <c r="B32" s="2">
        <v>18.06805419921875</v>
      </c>
      <c r="C32" s="2">
        <v>15.98702503972873</v>
      </c>
      <c r="D32" s="2">
        <v>13.905996322631836</v>
      </c>
      <c r="E32" s="2">
        <v>6</v>
      </c>
      <c r="F32" t="s">
        <v>9</v>
      </c>
    </row>
    <row r="33" spans="1:6">
      <c r="A33" s="1">
        <v>43852</v>
      </c>
      <c r="B33" s="2">
        <v>17.592124938964844</v>
      </c>
      <c r="C33" s="2">
        <v>15.480735194661762</v>
      </c>
      <c r="D33" s="2">
        <v>13.369344711303711</v>
      </c>
      <c r="E33" s="2">
        <v>0</v>
      </c>
      <c r="F33" t="s">
        <v>6</v>
      </c>
    </row>
    <row r="34" spans="1:6">
      <c r="A34" s="1">
        <v>43853</v>
      </c>
      <c r="B34" s="2">
        <v>17.090951919555664</v>
      </c>
      <c r="C34" s="2">
        <v>14.955812577115323</v>
      </c>
      <c r="D34" s="2">
        <v>12.820672988891602</v>
      </c>
      <c r="E34" s="2">
        <v>0</v>
      </c>
      <c r="F34" t="s">
        <v>6</v>
      </c>
    </row>
    <row r="35" spans="1:6">
      <c r="A35" s="1">
        <v>43854</v>
      </c>
      <c r="B35" s="2">
        <v>16.443614959716797</v>
      </c>
      <c r="C35" s="2">
        <v>14.290178994673701</v>
      </c>
      <c r="D35" s="2">
        <v>12.13674259185791</v>
      </c>
      <c r="E35" s="2">
        <v>0</v>
      </c>
      <c r="F35" t="s">
        <v>6</v>
      </c>
    </row>
    <row r="36" spans="1:6">
      <c r="A36" s="1">
        <v>43855</v>
      </c>
      <c r="B36" s="2">
        <v>15.754700660705566</v>
      </c>
      <c r="C36" s="2">
        <v>13.571711633633246</v>
      </c>
      <c r="D36" s="2">
        <v>11.38872241973877</v>
      </c>
      <c r="E36" s="2">
        <v>0</v>
      </c>
      <c r="F36" t="s">
        <v>6</v>
      </c>
    </row>
    <row r="37" spans="1:6">
      <c r="A37" s="1">
        <v>43856</v>
      </c>
      <c r="B37" s="2">
        <v>15.094099044799805</v>
      </c>
      <c r="C37" s="2">
        <v>12.875272412860411</v>
      </c>
      <c r="D37" s="2">
        <v>10.656445503234863</v>
      </c>
      <c r="E37" s="2">
        <v>0</v>
      </c>
      <c r="F37" t="s">
        <v>6</v>
      </c>
    </row>
    <row r="38" spans="1:6">
      <c r="A38" s="1">
        <v>43857</v>
      </c>
      <c r="B38" s="2">
        <v>14.490180015563965</v>
      </c>
      <c r="C38" s="2">
        <v>12.219744230324933</v>
      </c>
      <c r="D38" s="2">
        <v>9.9493083953857422</v>
      </c>
      <c r="E38" s="2">
        <v>0</v>
      </c>
      <c r="F38" t="s">
        <v>6</v>
      </c>
    </row>
    <row r="39" spans="1:6">
      <c r="A39" s="1">
        <v>43858</v>
      </c>
      <c r="B39" s="2">
        <v>14.218178749084473</v>
      </c>
      <c r="C39" s="2">
        <v>11.817009331728794</v>
      </c>
      <c r="D39" s="2">
        <v>9.4158391952514648</v>
      </c>
      <c r="E39" s="2">
        <v>0</v>
      </c>
      <c r="F39" t="s">
        <v>6</v>
      </c>
    </row>
    <row r="40" spans="1:6">
      <c r="A40" s="1">
        <v>43859</v>
      </c>
      <c r="B40" s="2">
        <v>14.864081382751465</v>
      </c>
      <c r="C40" s="2">
        <v>12.334023599567288</v>
      </c>
      <c r="D40" s="2">
        <v>9.8039665222167969</v>
      </c>
      <c r="E40" s="2">
        <v>0</v>
      </c>
      <c r="F40" t="s">
        <v>6</v>
      </c>
    </row>
    <row r="41" spans="1:6">
      <c r="A41" s="1">
        <v>43860</v>
      </c>
      <c r="B41" s="2">
        <v>15.781369209289551</v>
      </c>
      <c r="C41" s="2">
        <v>13.209732449742019</v>
      </c>
      <c r="D41" s="2">
        <v>10.638095855712891</v>
      </c>
      <c r="E41" s="2">
        <v>0</v>
      </c>
      <c r="F41" t="s">
        <v>6</v>
      </c>
    </row>
    <row r="42" spans="1:6">
      <c r="A42" s="1">
        <v>43861</v>
      </c>
      <c r="B42" s="2">
        <v>16.769163131713867</v>
      </c>
      <c r="C42" s="2">
        <v>14.132668726115154</v>
      </c>
      <c r="D42" s="2">
        <v>11.496174812316895</v>
      </c>
      <c r="E42" s="2">
        <v>0</v>
      </c>
      <c r="F42" t="s">
        <v>6</v>
      </c>
    </row>
    <row r="43" spans="1:6">
      <c r="A43" s="1">
        <v>43862</v>
      </c>
      <c r="B43" s="2">
        <v>17.742097854614258</v>
      </c>
      <c r="C43" s="2">
        <v>15.02014674625592</v>
      </c>
      <c r="D43" s="2">
        <v>12.298195838928223</v>
      </c>
      <c r="E43" s="2">
        <v>0</v>
      </c>
      <c r="F43" t="s">
        <v>6</v>
      </c>
    </row>
    <row r="44" spans="1:6">
      <c r="A44" s="1">
        <v>43863</v>
      </c>
      <c r="B44" s="2">
        <v>18.589693069458008</v>
      </c>
      <c r="C44" s="2">
        <v>15.789545799347925</v>
      </c>
      <c r="D44" s="2">
        <v>12.989398002624512</v>
      </c>
      <c r="E44" s="2">
        <v>0</v>
      </c>
      <c r="F44" t="s">
        <v>6</v>
      </c>
    </row>
    <row r="45" spans="1:6">
      <c r="A45" s="1">
        <v>43864</v>
      </c>
      <c r="B45" s="2">
        <v>19.174602508544922</v>
      </c>
      <c r="C45" s="2">
        <v>16.3243470173677</v>
      </c>
      <c r="D45" s="2">
        <v>13.474090576171875</v>
      </c>
      <c r="E45" s="2">
        <v>0</v>
      </c>
      <c r="F45" t="s">
        <v>6</v>
      </c>
    </row>
    <row r="46" spans="1:6">
      <c r="A46" s="1">
        <v>43865</v>
      </c>
      <c r="B46" s="2">
        <v>19.56634521484375</v>
      </c>
      <c r="C46" s="2">
        <v>16.724975631926778</v>
      </c>
      <c r="D46" s="2">
        <v>13.883605003356934</v>
      </c>
      <c r="E46" s="2">
        <v>0</v>
      </c>
      <c r="F46" t="s">
        <v>6</v>
      </c>
    </row>
    <row r="47" spans="1:6">
      <c r="A47" s="1">
        <v>43866</v>
      </c>
      <c r="B47" s="2">
        <v>19.538524627685547</v>
      </c>
      <c r="C47" s="2">
        <v>16.956729893122382</v>
      </c>
      <c r="D47" s="2">
        <v>14.374934196472168</v>
      </c>
      <c r="E47" s="2">
        <v>0</v>
      </c>
      <c r="F47" t="s">
        <v>6</v>
      </c>
    </row>
    <row r="48" spans="1:6">
      <c r="A48" s="1">
        <v>43867</v>
      </c>
      <c r="B48" s="2">
        <v>19.221368789672852</v>
      </c>
      <c r="C48" s="2">
        <v>16.943761918652061</v>
      </c>
      <c r="D48" s="2">
        <v>14.666154861450195</v>
      </c>
      <c r="E48" s="2">
        <v>0</v>
      </c>
      <c r="F48" t="s">
        <v>6</v>
      </c>
    </row>
    <row r="49" spans="1:6">
      <c r="A49" s="1">
        <v>43868</v>
      </c>
      <c r="B49" s="2">
        <v>18.832061767578125</v>
      </c>
      <c r="C49" s="2">
        <v>16.694043252352465</v>
      </c>
      <c r="D49" s="2">
        <v>14.556024551391602</v>
      </c>
      <c r="E49" s="2">
        <v>0</v>
      </c>
      <c r="F49" t="s">
        <v>6</v>
      </c>
    </row>
    <row r="50" spans="1:6">
      <c r="A50" s="1">
        <v>43869</v>
      </c>
      <c r="B50" s="2">
        <v>18.470645904541016</v>
      </c>
      <c r="C50" s="2">
        <v>16.338361368791258</v>
      </c>
      <c r="D50" s="2">
        <v>14.206076622009277</v>
      </c>
      <c r="E50" s="2">
        <v>0</v>
      </c>
      <c r="F50" t="s">
        <v>6</v>
      </c>
    </row>
    <row r="51" spans="1:6">
      <c r="A51" s="1">
        <v>43870</v>
      </c>
      <c r="B51" s="2">
        <v>18.109668731689453</v>
      </c>
      <c r="C51" s="2">
        <v>15.947044351454844</v>
      </c>
      <c r="D51" s="2">
        <v>13.784420013427734</v>
      </c>
      <c r="E51" s="2">
        <v>0</v>
      </c>
      <c r="F51" t="s">
        <v>6</v>
      </c>
    </row>
    <row r="52" spans="1:6">
      <c r="A52" s="1">
        <v>43871</v>
      </c>
      <c r="B52" s="2">
        <v>17.738533020019531</v>
      </c>
      <c r="C52" s="2">
        <v>15.550572937978702</v>
      </c>
      <c r="D52" s="2">
        <v>13.362612724304199</v>
      </c>
      <c r="E52" s="2">
        <v>0</v>
      </c>
      <c r="F52" t="s">
        <v>6</v>
      </c>
    </row>
    <row r="53" spans="1:6">
      <c r="A53" s="1">
        <v>43872</v>
      </c>
      <c r="B53" s="2">
        <v>17.347795486450195</v>
      </c>
      <c r="C53" s="2">
        <v>15.142767213293158</v>
      </c>
      <c r="D53" s="2">
        <v>12.937739372253418</v>
      </c>
      <c r="E53" s="2">
        <v>0</v>
      </c>
      <c r="F53" t="s">
        <v>6</v>
      </c>
    </row>
    <row r="54" spans="1:6">
      <c r="A54" s="1">
        <v>43873</v>
      </c>
      <c r="B54" s="2">
        <v>16.953327178955078</v>
      </c>
      <c r="C54" s="2">
        <v>14.836317646066622</v>
      </c>
      <c r="D54" s="2">
        <v>12.719307899475098</v>
      </c>
      <c r="E54" s="2">
        <v>0</v>
      </c>
      <c r="F54" t="s">
        <v>6</v>
      </c>
    </row>
    <row r="55" spans="1:6">
      <c r="A55" s="1">
        <v>43874</v>
      </c>
      <c r="B55" s="2">
        <v>16.405986785888672</v>
      </c>
      <c r="C55" s="2">
        <v>14.426357632534684</v>
      </c>
      <c r="D55" s="2">
        <v>12.446727752685547</v>
      </c>
      <c r="E55" s="2">
        <v>0</v>
      </c>
      <c r="F55" t="s">
        <v>6</v>
      </c>
    </row>
    <row r="56" spans="1:6">
      <c r="A56" s="1">
        <v>43875</v>
      </c>
      <c r="B56" s="2">
        <v>15.905258178710938</v>
      </c>
      <c r="C56" s="2">
        <v>14.033752033764868</v>
      </c>
      <c r="D56" s="2">
        <v>12.162245750427246</v>
      </c>
      <c r="E56" s="2">
        <v>0</v>
      </c>
      <c r="F56" t="s">
        <v>6</v>
      </c>
    </row>
    <row r="57" spans="1:6">
      <c r="A57" s="1">
        <v>43876</v>
      </c>
      <c r="B57" s="2">
        <v>15.626967430114746</v>
      </c>
      <c r="C57" s="2">
        <v>13.81957799859488</v>
      </c>
      <c r="D57" s="2">
        <v>12.012188911437988</v>
      </c>
      <c r="E57" s="2">
        <v>0</v>
      </c>
      <c r="F57" t="s">
        <v>6</v>
      </c>
    </row>
    <row r="58" spans="1:6">
      <c r="A58" s="1">
        <v>43877</v>
      </c>
      <c r="B58" s="2">
        <v>15.327494621276855</v>
      </c>
      <c r="C58" s="2">
        <v>13.523988326909127</v>
      </c>
      <c r="D58" s="2">
        <v>11.720481872558594</v>
      </c>
      <c r="E58" s="2">
        <v>0</v>
      </c>
      <c r="F58" t="s">
        <v>6</v>
      </c>
    </row>
    <row r="59" spans="1:6">
      <c r="A59" s="1">
        <v>43878</v>
      </c>
      <c r="B59" s="2">
        <v>15.001504898071289</v>
      </c>
      <c r="C59" s="2">
        <v>13.117920892655247</v>
      </c>
      <c r="D59" s="2">
        <v>11.234336853027344</v>
      </c>
      <c r="E59" s="2">
        <v>0</v>
      </c>
      <c r="F59" t="s">
        <v>6</v>
      </c>
    </row>
    <row r="60" spans="1:6">
      <c r="A60" s="1">
        <v>43879</v>
      </c>
      <c r="B60" s="2">
        <v>14.825064659118652</v>
      </c>
      <c r="C60" s="2">
        <v>12.800609099111794</v>
      </c>
      <c r="D60" s="2">
        <v>10.776153564453125</v>
      </c>
      <c r="E60" s="2">
        <v>0</v>
      </c>
      <c r="F60" t="s">
        <v>6</v>
      </c>
    </row>
    <row r="61" spans="1:6">
      <c r="A61" s="1">
        <v>43880</v>
      </c>
      <c r="B61" s="2">
        <v>14.846555709838867</v>
      </c>
      <c r="C61" s="2">
        <v>12.737165298435292</v>
      </c>
      <c r="D61" s="2">
        <v>10.627775192260742</v>
      </c>
      <c r="E61" s="2">
        <v>0</v>
      </c>
      <c r="F61" t="s">
        <v>6</v>
      </c>
    </row>
    <row r="62" spans="1:6">
      <c r="A62" s="1">
        <v>43881</v>
      </c>
      <c r="B62" s="2">
        <v>14.966980934143066</v>
      </c>
      <c r="C62" s="2">
        <v>12.839208573261775</v>
      </c>
      <c r="D62" s="2">
        <v>10.71143627166748</v>
      </c>
      <c r="E62" s="2">
        <v>0</v>
      </c>
      <c r="F62" t="s">
        <v>6</v>
      </c>
    </row>
    <row r="63" spans="1:6">
      <c r="A63" s="1">
        <v>43882</v>
      </c>
      <c r="B63" s="2">
        <v>14.987480163574219</v>
      </c>
      <c r="C63" s="2">
        <v>12.854183832667102</v>
      </c>
      <c r="D63" s="2">
        <v>10.720888137817383</v>
      </c>
      <c r="E63" s="2">
        <v>0</v>
      </c>
      <c r="F63" t="s">
        <v>6</v>
      </c>
    </row>
    <row r="64" spans="1:6">
      <c r="A64" s="1">
        <v>43883</v>
      </c>
      <c r="B64" s="2">
        <v>14.974490165710449</v>
      </c>
      <c r="C64" s="2">
        <v>12.841793141138279</v>
      </c>
      <c r="D64" s="2">
        <v>10.70909595489502</v>
      </c>
      <c r="E64" s="2">
        <v>0</v>
      </c>
      <c r="F64" t="s">
        <v>6</v>
      </c>
    </row>
    <row r="65" spans="1:6">
      <c r="A65" s="1">
        <v>43884</v>
      </c>
      <c r="B65" s="2">
        <v>15.013493537902832</v>
      </c>
      <c r="C65" s="2">
        <v>12.836774466340916</v>
      </c>
      <c r="D65" s="2">
        <v>10.660055160522461</v>
      </c>
      <c r="E65" s="2">
        <v>0</v>
      </c>
      <c r="F65" t="s">
        <v>6</v>
      </c>
    </row>
    <row r="66" spans="1:6">
      <c r="A66" s="1">
        <v>43885</v>
      </c>
      <c r="B66" s="2">
        <v>15.129711151123047</v>
      </c>
      <c r="C66" s="2">
        <v>12.798736117533446</v>
      </c>
      <c r="D66" s="2">
        <v>10.467761039733887</v>
      </c>
      <c r="E66" s="2">
        <v>0</v>
      </c>
      <c r="F66" t="s">
        <v>6</v>
      </c>
    </row>
    <row r="67" spans="1:6">
      <c r="A67" s="1">
        <v>43886</v>
      </c>
      <c r="B67" s="2">
        <v>15.444039344787598</v>
      </c>
      <c r="C67" s="2">
        <v>12.877325262741639</v>
      </c>
      <c r="D67" s="2">
        <v>10.310611724853516</v>
      </c>
      <c r="E67" s="2">
        <v>0</v>
      </c>
      <c r="F67" t="s">
        <v>6</v>
      </c>
    </row>
    <row r="68" spans="1:6">
      <c r="A68" s="1">
        <v>43887</v>
      </c>
      <c r="B68" s="2">
        <v>15.705256462097168</v>
      </c>
      <c r="C68" s="2">
        <v>13.070638427371422</v>
      </c>
      <c r="D68" s="2">
        <v>10.436020851135254</v>
      </c>
      <c r="E68" s="2">
        <v>0</v>
      </c>
      <c r="F68" t="s">
        <v>6</v>
      </c>
    </row>
    <row r="69" spans="1:6">
      <c r="A69" s="1">
        <v>43888</v>
      </c>
      <c r="B69" s="2">
        <v>15.504003524780273</v>
      </c>
      <c r="C69" s="2">
        <v>12.834880114431884</v>
      </c>
      <c r="D69" s="2">
        <v>10.165757179260254</v>
      </c>
      <c r="E69" s="2">
        <v>0</v>
      </c>
      <c r="F69" t="s">
        <v>6</v>
      </c>
    </row>
    <row r="70" spans="1:6">
      <c r="A70" s="1">
        <v>43889</v>
      </c>
      <c r="B70" s="2">
        <v>15.392171859741211</v>
      </c>
      <c r="C70" s="2">
        <v>12.690601642686334</v>
      </c>
      <c r="D70" s="2">
        <v>9.9890317916870117</v>
      </c>
      <c r="E70" s="2">
        <v>0</v>
      </c>
      <c r="F70" t="s">
        <v>6</v>
      </c>
    </row>
    <row r="71" spans="1:6">
      <c r="A71" s="1">
        <v>43890</v>
      </c>
      <c r="B71" s="2">
        <v>15.560009002685547</v>
      </c>
      <c r="C71" s="2">
        <v>12.856722849128825</v>
      </c>
      <c r="D71" s="2">
        <v>10.153436660766602</v>
      </c>
      <c r="E71" s="2">
        <v>6</v>
      </c>
      <c r="F71" t="s">
        <v>10</v>
      </c>
    </row>
    <row r="72" spans="1:6">
      <c r="A72" s="1">
        <v>43892</v>
      </c>
      <c r="B72" s="2">
        <v>15.337623596191406</v>
      </c>
      <c r="C72" s="2">
        <v>12.59303691634398</v>
      </c>
      <c r="D72" s="2">
        <v>9.84844970703125</v>
      </c>
      <c r="E72" s="2">
        <v>0</v>
      </c>
      <c r="F72" t="s">
        <v>6</v>
      </c>
    </row>
    <row r="73" spans="1:6">
      <c r="A73" s="1">
        <v>43893</v>
      </c>
      <c r="B73" s="2">
        <v>15.149797439575195</v>
      </c>
      <c r="C73" s="2">
        <v>12.410472378461238</v>
      </c>
      <c r="D73" s="2">
        <v>9.671147346496582</v>
      </c>
      <c r="E73" s="2">
        <v>0</v>
      </c>
      <c r="F73" t="s">
        <v>6</v>
      </c>
    </row>
    <row r="74" spans="1:6">
      <c r="A74" s="1">
        <v>43894</v>
      </c>
      <c r="B74" s="2">
        <v>14.879568099975586</v>
      </c>
      <c r="C74" s="2">
        <v>12.144799902203188</v>
      </c>
      <c r="D74" s="2">
        <v>9.4100322723388672</v>
      </c>
      <c r="E74" s="2">
        <v>0</v>
      </c>
      <c r="F74" t="s">
        <v>6</v>
      </c>
    </row>
    <row r="75" spans="1:6">
      <c r="A75" s="1">
        <v>43895</v>
      </c>
      <c r="B75" s="2">
        <v>14.856797218322754</v>
      </c>
      <c r="C75" s="2">
        <v>12.217148197949426</v>
      </c>
      <c r="D75" s="2">
        <v>9.5774993896484375</v>
      </c>
      <c r="E75" s="2">
        <v>0</v>
      </c>
      <c r="F75" t="s">
        <v>6</v>
      </c>
    </row>
    <row r="76" spans="1:6">
      <c r="A76" s="1">
        <v>43896</v>
      </c>
      <c r="B76" s="2">
        <v>15.173779487609863</v>
      </c>
      <c r="C76" s="2">
        <v>12.721260910717261</v>
      </c>
      <c r="D76" s="2">
        <v>10.268741607666016</v>
      </c>
      <c r="E76" s="2">
        <v>0</v>
      </c>
      <c r="F76" t="s">
        <v>6</v>
      </c>
    </row>
    <row r="77" spans="1:6">
      <c r="A77" s="1">
        <v>43897</v>
      </c>
      <c r="B77" s="2">
        <v>15.646234512329102</v>
      </c>
      <c r="C77" s="2">
        <v>13.356514814751906</v>
      </c>
      <c r="D77" s="2">
        <v>11.066795349121094</v>
      </c>
      <c r="E77" s="2">
        <v>0</v>
      </c>
      <c r="F77" t="s">
        <v>6</v>
      </c>
    </row>
    <row r="78" spans="1:6">
      <c r="A78" s="1">
        <v>43898</v>
      </c>
      <c r="B78" s="2">
        <v>16.18653678894043</v>
      </c>
      <c r="C78" s="2">
        <v>13.970650633362736</v>
      </c>
      <c r="D78" s="2">
        <v>11.754764556884766</v>
      </c>
      <c r="E78" s="2">
        <v>0</v>
      </c>
      <c r="F78" t="s">
        <v>6</v>
      </c>
    </row>
    <row r="79" spans="1:6">
      <c r="A79" s="1">
        <v>43899</v>
      </c>
      <c r="B79" s="2">
        <v>16.845598220825195</v>
      </c>
      <c r="C79" s="2">
        <v>14.611158552108025</v>
      </c>
      <c r="D79" s="2">
        <v>12.37671947479248</v>
      </c>
      <c r="E79" s="2">
        <v>0</v>
      </c>
      <c r="F79" t="s">
        <v>6</v>
      </c>
    </row>
    <row r="80" spans="1:6">
      <c r="A80" s="1">
        <v>43900</v>
      </c>
      <c r="B80" s="2">
        <v>17.418798446655273</v>
      </c>
      <c r="C80" s="2">
        <v>15.155225816579144</v>
      </c>
      <c r="D80" s="2">
        <v>12.891653060913086</v>
      </c>
      <c r="E80" s="2">
        <v>0</v>
      </c>
      <c r="F80" t="s">
        <v>6</v>
      </c>
    </row>
    <row r="81" spans="1:6">
      <c r="A81" s="1">
        <v>43901</v>
      </c>
      <c r="B81" s="2">
        <v>17.850833892822266</v>
      </c>
      <c r="C81" s="2">
        <v>15.5930676681338</v>
      </c>
      <c r="D81" s="2">
        <v>13.335301399230957</v>
      </c>
      <c r="E81" s="2">
        <v>6</v>
      </c>
      <c r="F81" t="s">
        <v>11</v>
      </c>
    </row>
    <row r="82" spans="1:6">
      <c r="A82" s="1">
        <v>43902</v>
      </c>
      <c r="B82" s="2">
        <v>18.134128570556641</v>
      </c>
      <c r="C82" s="2">
        <v>15.881324245651738</v>
      </c>
      <c r="D82" s="2">
        <v>13.628520011901855</v>
      </c>
      <c r="E82" s="2">
        <v>0</v>
      </c>
      <c r="F82" t="s">
        <v>6</v>
      </c>
    </row>
    <row r="83" spans="1:6">
      <c r="A83" s="1">
        <v>43903</v>
      </c>
      <c r="B83" s="2">
        <v>18.846416473388672</v>
      </c>
      <c r="C83" s="2">
        <v>16.650910887946569</v>
      </c>
      <c r="D83" s="2">
        <v>14.455405235290527</v>
      </c>
      <c r="E83" s="2">
        <v>0</v>
      </c>
      <c r="F83" t="s">
        <v>6</v>
      </c>
    </row>
    <row r="84" spans="1:6">
      <c r="A84" s="1">
        <v>43904</v>
      </c>
      <c r="B84" s="2">
        <v>19.713903427124023</v>
      </c>
      <c r="C84" s="2">
        <v>17.627546178393942</v>
      </c>
      <c r="D84" s="2">
        <v>15.541190147399902</v>
      </c>
      <c r="E84" s="2">
        <v>0</v>
      </c>
      <c r="F84" t="s">
        <v>6</v>
      </c>
    </row>
    <row r="85" spans="1:6">
      <c r="A85" s="1">
        <v>43905</v>
      </c>
      <c r="B85" s="2">
        <v>20.546846389770508</v>
      </c>
      <c r="C85" s="2">
        <v>18.553941489739817</v>
      </c>
      <c r="D85" s="2">
        <v>16.56103515625</v>
      </c>
      <c r="E85" s="2">
        <v>0</v>
      </c>
      <c r="F85" t="s">
        <v>6</v>
      </c>
    </row>
    <row r="86" spans="1:6">
      <c r="A86" s="1">
        <v>43906</v>
      </c>
      <c r="B86" s="2">
        <v>21.345550537109375</v>
      </c>
      <c r="C86" s="2">
        <v>19.38387068762832</v>
      </c>
      <c r="D86" s="2">
        <v>17.422191619873047</v>
      </c>
      <c r="E86" s="2">
        <v>0</v>
      </c>
      <c r="F86" t="s">
        <v>6</v>
      </c>
    </row>
    <row r="87" spans="1:6">
      <c r="A87" s="1">
        <v>43907</v>
      </c>
      <c r="B87" s="2">
        <v>22.157575607299805</v>
      </c>
      <c r="C87" s="2">
        <v>20.198370203020193</v>
      </c>
      <c r="D87" s="2">
        <v>18.239166259765625</v>
      </c>
      <c r="E87" s="2">
        <v>0</v>
      </c>
      <c r="F87" t="s">
        <v>6</v>
      </c>
    </row>
    <row r="88" spans="1:6">
      <c r="A88" s="1">
        <v>43908</v>
      </c>
      <c r="B88" s="2">
        <v>23.259084701538086</v>
      </c>
      <c r="C88" s="2">
        <v>21.245113616713407</v>
      </c>
      <c r="D88" s="2">
        <v>19.231143951416016</v>
      </c>
      <c r="E88" s="2">
        <v>0</v>
      </c>
      <c r="F88" t="s">
        <v>6</v>
      </c>
    </row>
    <row r="89" spans="1:6">
      <c r="A89" s="1">
        <v>43909</v>
      </c>
      <c r="B89" s="2">
        <v>25.132406234741211</v>
      </c>
      <c r="C89" s="2">
        <v>23.069037789733105</v>
      </c>
      <c r="D89" s="2">
        <v>21.005668640136719</v>
      </c>
      <c r="E89" s="2">
        <v>0</v>
      </c>
      <c r="F89" t="s">
        <v>6</v>
      </c>
    </row>
    <row r="90" spans="1:6">
      <c r="A90" s="1">
        <v>43910</v>
      </c>
      <c r="B90" s="2">
        <v>27.13664436340332</v>
      </c>
      <c r="C90" s="2">
        <v>25.015928194343807</v>
      </c>
      <c r="D90" s="2">
        <v>22.895212173461914</v>
      </c>
      <c r="E90" s="2">
        <v>0</v>
      </c>
      <c r="F90" t="s">
        <v>6</v>
      </c>
    </row>
    <row r="91" spans="1:6">
      <c r="A91" s="1">
        <v>43911</v>
      </c>
      <c r="B91" s="2">
        <v>28.912176132202148</v>
      </c>
      <c r="C91" s="2">
        <v>26.726238904197373</v>
      </c>
      <c r="D91" s="2">
        <v>24.540300369262695</v>
      </c>
      <c r="E91" s="2">
        <v>0</v>
      </c>
      <c r="F91" t="s">
        <v>6</v>
      </c>
    </row>
    <row r="92" spans="1:6">
      <c r="A92" s="1">
        <v>43912</v>
      </c>
      <c r="B92" s="2">
        <v>30.482465744018555</v>
      </c>
      <c r="C92" s="2">
        <v>28.234800905478544</v>
      </c>
      <c r="D92" s="2">
        <v>25.98713493347168</v>
      </c>
      <c r="E92" s="2">
        <v>0</v>
      </c>
      <c r="F92" t="s">
        <v>6</v>
      </c>
    </row>
    <row r="93" spans="1:6">
      <c r="A93" s="1">
        <v>43913</v>
      </c>
      <c r="B93" s="2">
        <v>31.826770782470703</v>
      </c>
      <c r="C93" s="2">
        <v>29.520493713703964</v>
      </c>
      <c r="D93" s="2">
        <v>27.214216232299805</v>
      </c>
      <c r="E93" s="2">
        <v>0</v>
      </c>
      <c r="F93" t="s">
        <v>6</v>
      </c>
    </row>
    <row r="94" spans="1:6">
      <c r="A94" s="1">
        <v>43914</v>
      </c>
      <c r="B94" s="2">
        <v>32.893653869628906</v>
      </c>
      <c r="C94" s="2">
        <v>30.532645110963255</v>
      </c>
      <c r="D94" s="2">
        <v>28.171634674072266</v>
      </c>
      <c r="E94" s="2">
        <v>0</v>
      </c>
      <c r="F94" t="s">
        <v>6</v>
      </c>
    </row>
    <row r="95" spans="1:6">
      <c r="A95" s="1">
        <v>43915</v>
      </c>
      <c r="B95" s="2">
        <v>33.989639282226563</v>
      </c>
      <c r="C95" s="2">
        <v>31.52215754967111</v>
      </c>
      <c r="D95" s="2">
        <v>29.054676055908203</v>
      </c>
      <c r="E95" s="2">
        <v>0</v>
      </c>
      <c r="F95" t="s">
        <v>6</v>
      </c>
    </row>
    <row r="96" spans="1:6">
      <c r="A96" s="1">
        <v>43916</v>
      </c>
      <c r="B96" s="2">
        <v>35.449134826660156</v>
      </c>
      <c r="C96" s="2">
        <v>32.747919450798221</v>
      </c>
      <c r="D96" s="2">
        <v>30.04670524597168</v>
      </c>
      <c r="E96" s="2">
        <v>0</v>
      </c>
      <c r="F96" t="s">
        <v>6</v>
      </c>
    </row>
    <row r="97" spans="1:6">
      <c r="A97" s="1">
        <v>43917</v>
      </c>
      <c r="B97" s="2">
        <v>37.586147308349609</v>
      </c>
      <c r="C97" s="2">
        <v>34.547047224354216</v>
      </c>
      <c r="D97" s="2">
        <v>31.50794792175293</v>
      </c>
      <c r="E97" s="2">
        <v>6</v>
      </c>
      <c r="F97" t="s">
        <v>12</v>
      </c>
    </row>
    <row r="98" spans="1:6">
      <c r="A98" s="1">
        <v>43918</v>
      </c>
      <c r="B98" s="2">
        <v>38.834239959716797</v>
      </c>
      <c r="C98" s="2">
        <v>35.479296770175317</v>
      </c>
      <c r="D98" s="2">
        <v>32.124355316162109</v>
      </c>
      <c r="E98" s="2">
        <v>0</v>
      </c>
      <c r="F98" t="s">
        <v>6</v>
      </c>
    </row>
    <row r="99" spans="1:6">
      <c r="A99" s="1">
        <v>43919</v>
      </c>
      <c r="B99" s="2">
        <v>39.357498168945313</v>
      </c>
      <c r="C99" s="2">
        <v>35.605314406190018</v>
      </c>
      <c r="D99" s="2">
        <v>31.853130340576172</v>
      </c>
      <c r="E99" s="2">
        <v>0</v>
      </c>
      <c r="F99" t="s">
        <v>6</v>
      </c>
    </row>
    <row r="100" spans="1:6">
      <c r="A100" s="1">
        <v>43920</v>
      </c>
      <c r="B100" s="2">
        <v>38.918601989746094</v>
      </c>
      <c r="C100" s="2">
        <v>34.502155990839817</v>
      </c>
      <c r="D100" s="2">
        <v>30.085710525512695</v>
      </c>
      <c r="E100" s="2">
        <v>0</v>
      </c>
      <c r="F100" t="s">
        <v>6</v>
      </c>
    </row>
    <row r="101" spans="1:6">
      <c r="A101" s="1">
        <v>43921</v>
      </c>
      <c r="B101" s="2">
        <v>35.916187286376953</v>
      </c>
      <c r="C101" s="2">
        <v>30.783359224293957</v>
      </c>
      <c r="D101" s="2">
        <v>25.650531768798828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20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16.085353851318359</v>
      </c>
      <c r="C2" s="2">
        <v>13.195402136181348</v>
      </c>
      <c r="D2" s="2">
        <v>10.305451393127441</v>
      </c>
      <c r="E2" s="2">
        <v>0</v>
      </c>
      <c r="F2" t="s">
        <v>6</v>
      </c>
    </row>
    <row r="3" spans="1:6">
      <c r="A3" s="1">
        <v>43821</v>
      </c>
      <c r="B3" s="2">
        <v>16.366548538208008</v>
      </c>
      <c r="C3" s="2">
        <v>13.623264597613938</v>
      </c>
      <c r="D3" s="2">
        <v>10.879981994628906</v>
      </c>
      <c r="E3" s="2">
        <v>0</v>
      </c>
      <c r="F3" t="s">
        <v>6</v>
      </c>
    </row>
    <row r="4" spans="1:6">
      <c r="A4" s="1">
        <v>43822</v>
      </c>
      <c r="B4" s="2">
        <v>16.606761932373047</v>
      </c>
      <c r="C4" s="2">
        <v>13.965410474635069</v>
      </c>
      <c r="D4" s="2">
        <v>11.324058532714844</v>
      </c>
      <c r="E4" s="2">
        <v>0</v>
      </c>
      <c r="F4" t="s">
        <v>6</v>
      </c>
    </row>
    <row r="5" spans="1:6">
      <c r="A5" s="1">
        <v>43823</v>
      </c>
      <c r="B5" s="2">
        <v>16.837839126586914</v>
      </c>
      <c r="C5" s="2">
        <v>14.303551081162825</v>
      </c>
      <c r="D5" s="2">
        <v>11.769262313842773</v>
      </c>
      <c r="E5" s="2">
        <v>0</v>
      </c>
      <c r="F5" t="s">
        <v>6</v>
      </c>
    </row>
    <row r="6" spans="1:6">
      <c r="A6" s="1">
        <v>43824</v>
      </c>
      <c r="B6" s="2">
        <v>17.130008697509766</v>
      </c>
      <c r="C6" s="2">
        <v>14.680438316200709</v>
      </c>
      <c r="D6" s="2">
        <v>12.230867385864258</v>
      </c>
      <c r="E6" s="2">
        <v>0</v>
      </c>
      <c r="F6" t="s">
        <v>6</v>
      </c>
    </row>
    <row r="7" spans="1:6">
      <c r="A7" s="1">
        <v>43825</v>
      </c>
      <c r="B7" s="2">
        <v>17.517168045043945</v>
      </c>
      <c r="C7" s="2">
        <v>15.076429550747887</v>
      </c>
      <c r="D7" s="2">
        <v>12.63569164276123</v>
      </c>
      <c r="E7" s="2">
        <v>0</v>
      </c>
      <c r="F7" t="s">
        <v>6</v>
      </c>
    </row>
    <row r="8" spans="1:6">
      <c r="A8" s="1">
        <v>43826</v>
      </c>
      <c r="B8" s="2">
        <v>17.800710678100586</v>
      </c>
      <c r="C8" s="2">
        <v>15.312088909003931</v>
      </c>
      <c r="D8" s="2">
        <v>12.823466300964355</v>
      </c>
      <c r="E8" s="2">
        <v>0</v>
      </c>
      <c r="F8" t="s">
        <v>6</v>
      </c>
    </row>
    <row r="9" spans="1:6">
      <c r="A9" s="1">
        <v>43827</v>
      </c>
      <c r="B9" s="2">
        <v>17.775588989257813</v>
      </c>
      <c r="C9" s="2">
        <v>15.226749528403687</v>
      </c>
      <c r="D9" s="2">
        <v>12.677909851074219</v>
      </c>
      <c r="E9" s="2">
        <v>0</v>
      </c>
      <c r="F9" t="s">
        <v>6</v>
      </c>
    </row>
    <row r="10" spans="1:6">
      <c r="A10" s="1">
        <v>43828</v>
      </c>
      <c r="B10" s="2">
        <v>17.55415153503418</v>
      </c>
      <c r="C10" s="2">
        <v>14.966672217247718</v>
      </c>
      <c r="D10" s="2">
        <v>12.379193305969238</v>
      </c>
      <c r="E10" s="2">
        <v>0</v>
      </c>
      <c r="F10" t="s">
        <v>6</v>
      </c>
    </row>
    <row r="11" spans="1:6">
      <c r="A11" s="1">
        <v>43829</v>
      </c>
      <c r="B11" s="2">
        <v>17.23211669921875</v>
      </c>
      <c r="C11" s="2">
        <v>14.574538482091734</v>
      </c>
      <c r="D11" s="2">
        <v>11.916960716247559</v>
      </c>
      <c r="E11" s="2">
        <v>0</v>
      </c>
      <c r="F11" t="s">
        <v>6</v>
      </c>
    </row>
    <row r="12" spans="1:6">
      <c r="A12" s="1">
        <v>43830</v>
      </c>
      <c r="B12" s="2">
        <v>16.782264709472656</v>
      </c>
      <c r="C12" s="2">
        <v>14.107671267126419</v>
      </c>
      <c r="D12" s="2">
        <v>11.433077812194824</v>
      </c>
      <c r="E12" s="2">
        <v>6</v>
      </c>
      <c r="F12" t="s">
        <v>7</v>
      </c>
    </row>
    <row r="13" spans="1:6">
      <c r="A13" s="1">
        <v>43832</v>
      </c>
      <c r="B13" s="2">
        <v>15.422032356262207</v>
      </c>
      <c r="C13" s="2">
        <v>12.753256944119393</v>
      </c>
      <c r="D13" s="2">
        <v>10.084481239318848</v>
      </c>
      <c r="E13" s="2">
        <v>0</v>
      </c>
      <c r="F13" t="s">
        <v>6</v>
      </c>
    </row>
    <row r="14" spans="1:6">
      <c r="A14" s="1">
        <v>43833</v>
      </c>
      <c r="B14" s="2">
        <v>15.183974266052246</v>
      </c>
      <c r="C14" s="2">
        <v>12.459018893589578</v>
      </c>
      <c r="D14" s="2">
        <v>9.7340641021728516</v>
      </c>
      <c r="E14" s="2">
        <v>0</v>
      </c>
      <c r="F14" t="s">
        <v>6</v>
      </c>
    </row>
    <row r="15" spans="1:6">
      <c r="A15" s="1">
        <v>43834</v>
      </c>
      <c r="B15" s="2">
        <v>15.379427909851074</v>
      </c>
      <c r="C15" s="2">
        <v>12.621432895797277</v>
      </c>
      <c r="D15" s="2">
        <v>9.8634376525878906</v>
      </c>
      <c r="E15" s="2">
        <v>0</v>
      </c>
      <c r="F15" t="s">
        <v>6</v>
      </c>
    </row>
    <row r="16" spans="1:6">
      <c r="A16" s="1">
        <v>43835</v>
      </c>
      <c r="B16" s="2">
        <v>15.644841194152832</v>
      </c>
      <c r="C16" s="2">
        <v>12.867517023216916</v>
      </c>
      <c r="D16" s="2">
        <v>10.090192794799805</v>
      </c>
      <c r="E16" s="2">
        <v>0</v>
      </c>
      <c r="F16" t="s">
        <v>6</v>
      </c>
    </row>
    <row r="17" spans="1:6">
      <c r="A17" s="1">
        <v>43836</v>
      </c>
      <c r="B17" s="2">
        <v>15.65476131439209</v>
      </c>
      <c r="C17" s="2">
        <v>12.871369011627131</v>
      </c>
      <c r="D17" s="2">
        <v>10.087976455688477</v>
      </c>
      <c r="E17" s="2">
        <v>0</v>
      </c>
      <c r="F17" t="s">
        <v>6</v>
      </c>
    </row>
    <row r="18" spans="1:6">
      <c r="A18" s="1">
        <v>43837</v>
      </c>
      <c r="B18" s="2">
        <v>16.035446166992188</v>
      </c>
      <c r="C18" s="2">
        <v>13.340977853973943</v>
      </c>
      <c r="D18" s="2">
        <v>10.646509170532227</v>
      </c>
      <c r="E18" s="2">
        <v>0</v>
      </c>
      <c r="F18" t="s">
        <v>6</v>
      </c>
    </row>
    <row r="19" spans="1:6">
      <c r="A19" s="1">
        <v>43838</v>
      </c>
      <c r="B19" s="2">
        <v>16.890914916992188</v>
      </c>
      <c r="C19" s="2">
        <v>14.343605233003021</v>
      </c>
      <c r="D19" s="2">
        <v>11.796295166015625</v>
      </c>
      <c r="E19" s="2">
        <v>0</v>
      </c>
      <c r="F19" t="s">
        <v>6</v>
      </c>
    </row>
    <row r="20" spans="1:6">
      <c r="A20" s="1">
        <v>43839</v>
      </c>
      <c r="B20" s="2">
        <v>17.884334564208984</v>
      </c>
      <c r="C20" s="2">
        <v>15.403732317482941</v>
      </c>
      <c r="D20" s="2">
        <v>12.923130035400391</v>
      </c>
      <c r="E20" s="2">
        <v>0</v>
      </c>
      <c r="F20" t="s">
        <v>6</v>
      </c>
    </row>
    <row r="21" spans="1:6">
      <c r="A21" s="1">
        <v>43840</v>
      </c>
      <c r="B21" s="2">
        <v>18.58537483215332</v>
      </c>
      <c r="C21" s="2">
        <v>16.104390474705479</v>
      </c>
      <c r="D21" s="2">
        <v>13.623405456542969</v>
      </c>
      <c r="E21" s="2">
        <v>0</v>
      </c>
      <c r="F21" t="s">
        <v>6</v>
      </c>
    </row>
    <row r="22" spans="1:6">
      <c r="A22" s="1">
        <v>43841</v>
      </c>
      <c r="B22" s="2">
        <v>18.660957336425781</v>
      </c>
      <c r="C22" s="2">
        <v>16.2202988387163</v>
      </c>
      <c r="D22" s="2">
        <v>13.779641151428223</v>
      </c>
      <c r="E22" s="2">
        <v>6</v>
      </c>
      <c r="F22" t="s">
        <v>8</v>
      </c>
    </row>
    <row r="23" spans="1:6">
      <c r="A23" s="1">
        <v>43842</v>
      </c>
      <c r="B23" s="2">
        <v>18.69873046875</v>
      </c>
      <c r="C23" s="2">
        <v>16.267908219415734</v>
      </c>
      <c r="D23" s="2">
        <v>13.837084770202637</v>
      </c>
      <c r="E23" s="2">
        <v>0</v>
      </c>
      <c r="F23" t="s">
        <v>6</v>
      </c>
    </row>
    <row r="24" spans="1:6">
      <c r="A24" s="1">
        <v>43843</v>
      </c>
      <c r="B24" s="2">
        <v>18.442272186279297</v>
      </c>
      <c r="C24" s="2">
        <v>16.010582229070351</v>
      </c>
      <c r="D24" s="2">
        <v>13.578892707824707</v>
      </c>
      <c r="E24" s="2">
        <v>0</v>
      </c>
      <c r="F24" t="s">
        <v>6</v>
      </c>
    </row>
    <row r="25" spans="1:6">
      <c r="A25" s="1">
        <v>43844</v>
      </c>
      <c r="B25" s="2">
        <v>18.036842346191406</v>
      </c>
      <c r="C25" s="2">
        <v>15.597275609553657</v>
      </c>
      <c r="D25" s="2">
        <v>13.157710075378418</v>
      </c>
      <c r="E25" s="2">
        <v>0</v>
      </c>
      <c r="F25" t="s">
        <v>6</v>
      </c>
    </row>
    <row r="26" spans="1:6">
      <c r="A26" s="1">
        <v>43845</v>
      </c>
      <c r="B26" s="2">
        <v>17.403608322143555</v>
      </c>
      <c r="C26" s="2">
        <v>15.044172051990289</v>
      </c>
      <c r="D26" s="2">
        <v>12.684735298156738</v>
      </c>
      <c r="E26" s="2">
        <v>0</v>
      </c>
      <c r="F26" t="s">
        <v>6</v>
      </c>
    </row>
    <row r="27" spans="1:6">
      <c r="A27" s="1">
        <v>43846</v>
      </c>
      <c r="B27" s="2">
        <v>16.955511093139648</v>
      </c>
      <c r="C27" s="2">
        <v>14.738199773656687</v>
      </c>
      <c r="D27" s="2">
        <v>12.520888328552246</v>
      </c>
      <c r="E27" s="2">
        <v>0</v>
      </c>
      <c r="F27" t="s">
        <v>6</v>
      </c>
    </row>
    <row r="28" spans="1:6">
      <c r="A28" s="1">
        <v>43847</v>
      </c>
      <c r="B28" s="2">
        <v>16.728979110717773</v>
      </c>
      <c r="C28" s="2">
        <v>14.603494123354691</v>
      </c>
      <c r="D28" s="2">
        <v>12.478008270263672</v>
      </c>
      <c r="E28" s="2">
        <v>0</v>
      </c>
      <c r="F28" t="s">
        <v>6</v>
      </c>
    </row>
    <row r="29" spans="1:6">
      <c r="A29" s="1">
        <v>43848</v>
      </c>
      <c r="B29" s="2">
        <v>16.735969543457031</v>
      </c>
      <c r="C29" s="2">
        <v>14.659862152269671</v>
      </c>
      <c r="D29" s="2">
        <v>12.583754539489746</v>
      </c>
      <c r="E29" s="2">
        <v>0</v>
      </c>
      <c r="F29" t="s">
        <v>6</v>
      </c>
    </row>
    <row r="30" spans="1:6">
      <c r="A30" s="1">
        <v>43849</v>
      </c>
      <c r="B30" s="2">
        <v>16.587699890136719</v>
      </c>
      <c r="C30" s="2">
        <v>14.503575312080274</v>
      </c>
      <c r="D30" s="2">
        <v>12.419451713562012</v>
      </c>
      <c r="E30" s="2">
        <v>0</v>
      </c>
      <c r="F30" t="s">
        <v>6</v>
      </c>
    </row>
    <row r="31" spans="1:6">
      <c r="A31" s="1">
        <v>43850</v>
      </c>
      <c r="B31" s="2">
        <v>16.347700119018555</v>
      </c>
      <c r="C31" s="2">
        <v>14.208932074366313</v>
      </c>
      <c r="D31" s="2">
        <v>12.070164680480957</v>
      </c>
      <c r="E31" s="2">
        <v>0</v>
      </c>
      <c r="F31" t="s">
        <v>6</v>
      </c>
    </row>
    <row r="32" spans="1:6">
      <c r="A32" s="1">
        <v>43851</v>
      </c>
      <c r="B32" s="2">
        <v>16.471593856811523</v>
      </c>
      <c r="C32" s="2">
        <v>14.272984243028377</v>
      </c>
      <c r="D32" s="2">
        <v>12.074375152587891</v>
      </c>
      <c r="E32" s="2">
        <v>6</v>
      </c>
      <c r="F32" t="s">
        <v>9</v>
      </c>
    </row>
    <row r="33" spans="1:6">
      <c r="A33" s="1">
        <v>43852</v>
      </c>
      <c r="B33" s="2">
        <v>16.723627090454102</v>
      </c>
      <c r="C33" s="2">
        <v>14.504798907391642</v>
      </c>
      <c r="D33" s="2">
        <v>12.285969734191895</v>
      </c>
      <c r="E33" s="2">
        <v>0</v>
      </c>
      <c r="F33" t="s">
        <v>6</v>
      </c>
    </row>
    <row r="34" spans="1:6">
      <c r="A34" s="1">
        <v>43853</v>
      </c>
      <c r="B34" s="2">
        <v>17.052457809448242</v>
      </c>
      <c r="C34" s="2">
        <v>14.82642199496544</v>
      </c>
      <c r="D34" s="2">
        <v>12.600385665893555</v>
      </c>
      <c r="E34" s="2">
        <v>0</v>
      </c>
      <c r="F34" t="s">
        <v>6</v>
      </c>
    </row>
    <row r="35" spans="1:6">
      <c r="A35" s="1">
        <v>43854</v>
      </c>
      <c r="B35" s="2">
        <v>17.539810180664063</v>
      </c>
      <c r="C35" s="2">
        <v>15.298644950721579</v>
      </c>
      <c r="D35" s="2">
        <v>13.057479858398438</v>
      </c>
      <c r="E35" s="2">
        <v>0</v>
      </c>
      <c r="F35" t="s">
        <v>6</v>
      </c>
    </row>
    <row r="36" spans="1:6">
      <c r="A36" s="1">
        <v>43855</v>
      </c>
      <c r="B36" s="2">
        <v>17.967475891113281</v>
      </c>
      <c r="C36" s="2">
        <v>15.703360924082741</v>
      </c>
      <c r="D36" s="2">
        <v>13.43924617767334</v>
      </c>
      <c r="E36" s="2">
        <v>0</v>
      </c>
      <c r="F36" t="s">
        <v>6</v>
      </c>
    </row>
    <row r="37" spans="1:6">
      <c r="A37" s="1">
        <v>43856</v>
      </c>
      <c r="B37" s="2">
        <v>18.428438186645508</v>
      </c>
      <c r="C37" s="2">
        <v>16.123160495681187</v>
      </c>
      <c r="D37" s="2">
        <v>13.817882537841797</v>
      </c>
      <c r="E37" s="2">
        <v>0</v>
      </c>
      <c r="F37" t="s">
        <v>6</v>
      </c>
    </row>
    <row r="38" spans="1:6">
      <c r="A38" s="1">
        <v>43857</v>
      </c>
      <c r="B38" s="2">
        <v>18.649433135986328</v>
      </c>
      <c r="C38" s="2">
        <v>16.286680553280839</v>
      </c>
      <c r="D38" s="2">
        <v>13.923928260803223</v>
      </c>
      <c r="E38" s="2">
        <v>0</v>
      </c>
      <c r="F38" t="s">
        <v>6</v>
      </c>
    </row>
    <row r="39" spans="1:6">
      <c r="A39" s="1">
        <v>43858</v>
      </c>
      <c r="B39" s="2">
        <v>18.927350997924805</v>
      </c>
      <c r="C39" s="2">
        <v>16.424820296867203</v>
      </c>
      <c r="D39" s="2">
        <v>13.922289848327637</v>
      </c>
      <c r="E39" s="2">
        <v>0</v>
      </c>
      <c r="F39" t="s">
        <v>6</v>
      </c>
    </row>
    <row r="40" spans="1:6">
      <c r="A40" s="1">
        <v>43859</v>
      </c>
      <c r="B40" s="2">
        <v>19.155063629150391</v>
      </c>
      <c r="C40" s="2">
        <v>16.499437961774209</v>
      </c>
      <c r="D40" s="2">
        <v>13.843811988830566</v>
      </c>
      <c r="E40" s="2">
        <v>0</v>
      </c>
      <c r="F40" t="s">
        <v>6</v>
      </c>
    </row>
    <row r="41" spans="1:6">
      <c r="A41" s="1">
        <v>43860</v>
      </c>
      <c r="B41" s="2">
        <v>19.189878463745117</v>
      </c>
      <c r="C41" s="2">
        <v>16.474843843271625</v>
      </c>
      <c r="D41" s="2">
        <v>13.759808540344238</v>
      </c>
      <c r="E41" s="2">
        <v>0</v>
      </c>
      <c r="F41" t="s">
        <v>6</v>
      </c>
    </row>
    <row r="42" spans="1:6">
      <c r="A42" s="1">
        <v>43861</v>
      </c>
      <c r="B42" s="2">
        <v>18.859052658081055</v>
      </c>
      <c r="C42" s="2">
        <v>16.081499815255142</v>
      </c>
      <c r="D42" s="2">
        <v>13.303946495056152</v>
      </c>
      <c r="E42" s="2">
        <v>0</v>
      </c>
      <c r="F42" t="s">
        <v>6</v>
      </c>
    </row>
    <row r="43" spans="1:6">
      <c r="A43" s="1">
        <v>43862</v>
      </c>
      <c r="B43" s="2">
        <v>18.471912384033203</v>
      </c>
      <c r="C43" s="2">
        <v>15.657627666409541</v>
      </c>
      <c r="D43" s="2">
        <v>12.843342781066895</v>
      </c>
      <c r="E43" s="2">
        <v>0</v>
      </c>
      <c r="F43" t="s">
        <v>6</v>
      </c>
    </row>
    <row r="44" spans="1:6">
      <c r="A44" s="1">
        <v>43863</v>
      </c>
      <c r="B44" s="2">
        <v>17.830968856811523</v>
      </c>
      <c r="C44" s="2">
        <v>14.978568745102471</v>
      </c>
      <c r="D44" s="2">
        <v>12.126169204711914</v>
      </c>
      <c r="E44" s="2">
        <v>0</v>
      </c>
      <c r="F44" t="s">
        <v>6</v>
      </c>
    </row>
    <row r="45" spans="1:6">
      <c r="A45" s="1">
        <v>43864</v>
      </c>
      <c r="B45" s="2">
        <v>17.332143783569336</v>
      </c>
      <c r="C45" s="2">
        <v>14.466265086822471</v>
      </c>
      <c r="D45" s="2">
        <v>11.600386619567871</v>
      </c>
      <c r="E45" s="2">
        <v>0</v>
      </c>
      <c r="F45" t="s">
        <v>6</v>
      </c>
    </row>
    <row r="46" spans="1:6">
      <c r="A46" s="1">
        <v>43865</v>
      </c>
      <c r="B46" s="2">
        <v>17.258279800415039</v>
      </c>
      <c r="C46" s="2">
        <v>14.415869872833634</v>
      </c>
      <c r="D46" s="2">
        <v>11.573459625244141</v>
      </c>
      <c r="E46" s="2">
        <v>0</v>
      </c>
      <c r="F46" t="s">
        <v>6</v>
      </c>
    </row>
    <row r="47" spans="1:6">
      <c r="A47" s="1">
        <v>43866</v>
      </c>
      <c r="B47" s="2">
        <v>17.273380279541016</v>
      </c>
      <c r="C47" s="2">
        <v>14.621015332601591</v>
      </c>
      <c r="D47" s="2">
        <v>11.96865177154541</v>
      </c>
      <c r="E47" s="2">
        <v>0</v>
      </c>
      <c r="F47" t="s">
        <v>6</v>
      </c>
    </row>
    <row r="48" spans="1:6">
      <c r="A48" s="1">
        <v>43867</v>
      </c>
      <c r="B48" s="2">
        <v>17.211114883422852</v>
      </c>
      <c r="C48" s="2">
        <v>14.813632652331533</v>
      </c>
      <c r="D48" s="2">
        <v>12.41615104675293</v>
      </c>
      <c r="E48" s="2">
        <v>0</v>
      </c>
      <c r="F48" t="s">
        <v>6</v>
      </c>
    </row>
    <row r="49" spans="1:6">
      <c r="A49" s="1">
        <v>43868</v>
      </c>
      <c r="B49" s="2">
        <v>17.269794464111328</v>
      </c>
      <c r="C49" s="2">
        <v>15.010916997708986</v>
      </c>
      <c r="D49" s="2">
        <v>12.752039909362793</v>
      </c>
      <c r="E49" s="2">
        <v>0</v>
      </c>
      <c r="F49" t="s">
        <v>6</v>
      </c>
    </row>
    <row r="50" spans="1:6">
      <c r="A50" s="1">
        <v>43869</v>
      </c>
      <c r="B50" s="2">
        <v>17.407163619995117</v>
      </c>
      <c r="C50" s="2">
        <v>15.17639151030534</v>
      </c>
      <c r="D50" s="2">
        <v>12.945619583129883</v>
      </c>
      <c r="E50" s="2">
        <v>0</v>
      </c>
      <c r="F50" t="s">
        <v>6</v>
      </c>
    </row>
    <row r="51" spans="1:6">
      <c r="A51" s="1">
        <v>43870</v>
      </c>
      <c r="B51" s="2">
        <v>17.589866638183594</v>
      </c>
      <c r="C51" s="2">
        <v>15.340098471877967</v>
      </c>
      <c r="D51" s="2">
        <v>13.090329170227051</v>
      </c>
      <c r="E51" s="2">
        <v>0</v>
      </c>
      <c r="F51" t="s">
        <v>6</v>
      </c>
    </row>
    <row r="52" spans="1:6">
      <c r="A52" s="1">
        <v>43871</v>
      </c>
      <c r="B52" s="2">
        <v>17.65643310546875</v>
      </c>
      <c r="C52" s="2">
        <v>15.394165595675192</v>
      </c>
      <c r="D52" s="2">
        <v>13.131897926330566</v>
      </c>
      <c r="E52" s="2">
        <v>0</v>
      </c>
      <c r="F52" t="s">
        <v>6</v>
      </c>
    </row>
    <row r="53" spans="1:6">
      <c r="A53" s="1">
        <v>43872</v>
      </c>
      <c r="B53" s="2">
        <v>17.723217010498047</v>
      </c>
      <c r="C53" s="2">
        <v>15.455913211763527</v>
      </c>
      <c r="D53" s="2">
        <v>13.18860912322998</v>
      </c>
      <c r="E53" s="2">
        <v>0</v>
      </c>
      <c r="F53" t="s">
        <v>6</v>
      </c>
    </row>
    <row r="54" spans="1:6">
      <c r="A54" s="1">
        <v>43873</v>
      </c>
      <c r="B54" s="2">
        <v>17.8133544921875</v>
      </c>
      <c r="C54" s="2">
        <v>15.626671237632081</v>
      </c>
      <c r="D54" s="2">
        <v>13.439988136291504</v>
      </c>
      <c r="E54" s="2">
        <v>0</v>
      </c>
      <c r="F54" t="s">
        <v>6</v>
      </c>
    </row>
    <row r="55" spans="1:6">
      <c r="A55" s="1">
        <v>43874</v>
      </c>
      <c r="B55" s="2">
        <v>17.514871597290039</v>
      </c>
      <c r="C55" s="2">
        <v>15.450597966636728</v>
      </c>
      <c r="D55" s="2">
        <v>13.386323928833008</v>
      </c>
      <c r="E55" s="2">
        <v>0</v>
      </c>
      <c r="F55" t="s">
        <v>6</v>
      </c>
    </row>
    <row r="56" spans="1:6">
      <c r="A56" s="1">
        <v>43875</v>
      </c>
      <c r="B56" s="2">
        <v>16.994449615478516</v>
      </c>
      <c r="C56" s="2">
        <v>15.022125569881394</v>
      </c>
      <c r="D56" s="2">
        <v>13.049800872802734</v>
      </c>
      <c r="E56" s="2">
        <v>0</v>
      </c>
      <c r="F56" t="s">
        <v>6</v>
      </c>
    </row>
    <row r="57" spans="1:6">
      <c r="A57" s="1">
        <v>43876</v>
      </c>
      <c r="B57" s="2">
        <v>16.467910766601563</v>
      </c>
      <c r="C57" s="2">
        <v>14.540676612529918</v>
      </c>
      <c r="D57" s="2">
        <v>12.613443374633789</v>
      </c>
      <c r="E57" s="2">
        <v>0</v>
      </c>
      <c r="F57" t="s">
        <v>6</v>
      </c>
    </row>
    <row r="58" spans="1:6">
      <c r="A58" s="1">
        <v>43877</v>
      </c>
      <c r="B58" s="2">
        <v>15.945809364318848</v>
      </c>
      <c r="C58" s="2">
        <v>14.008518834786281</v>
      </c>
      <c r="D58" s="2">
        <v>12.07122802734375</v>
      </c>
      <c r="E58" s="2">
        <v>0</v>
      </c>
      <c r="F58" t="s">
        <v>6</v>
      </c>
    </row>
    <row r="59" spans="1:6">
      <c r="A59" s="1">
        <v>43878</v>
      </c>
      <c r="B59" s="2">
        <v>15.550046920776367</v>
      </c>
      <c r="C59" s="2">
        <v>13.532530543555014</v>
      </c>
      <c r="D59" s="2">
        <v>11.515013694763184</v>
      </c>
      <c r="E59" s="2">
        <v>0</v>
      </c>
      <c r="F59" t="s">
        <v>6</v>
      </c>
    </row>
    <row r="60" spans="1:6">
      <c r="A60" s="1">
        <v>43879</v>
      </c>
      <c r="B60" s="2">
        <v>15.348528861999512</v>
      </c>
      <c r="C60" s="2">
        <v>13.202711558755238</v>
      </c>
      <c r="D60" s="2">
        <v>11.056894302368164</v>
      </c>
      <c r="E60" s="2">
        <v>0</v>
      </c>
      <c r="F60" t="s">
        <v>6</v>
      </c>
    </row>
    <row r="61" spans="1:6">
      <c r="A61" s="1">
        <v>43880</v>
      </c>
      <c r="B61" s="2">
        <v>15.268436431884766</v>
      </c>
      <c r="C61" s="2">
        <v>13.048331105750016</v>
      </c>
      <c r="D61" s="2">
        <v>10.828225135803223</v>
      </c>
      <c r="E61" s="2">
        <v>0</v>
      </c>
      <c r="F61" t="s">
        <v>6</v>
      </c>
    </row>
    <row r="62" spans="1:6">
      <c r="A62" s="1">
        <v>43881</v>
      </c>
      <c r="B62" s="2">
        <v>15.131645202636719</v>
      </c>
      <c r="C62" s="2">
        <v>12.903685784672124</v>
      </c>
      <c r="D62" s="2">
        <v>10.675726890563965</v>
      </c>
      <c r="E62" s="2">
        <v>0</v>
      </c>
      <c r="F62" t="s">
        <v>6</v>
      </c>
    </row>
    <row r="63" spans="1:6">
      <c r="A63" s="1">
        <v>43882</v>
      </c>
      <c r="B63" s="2">
        <v>14.926796913146973</v>
      </c>
      <c r="C63" s="2">
        <v>12.703654925644939</v>
      </c>
      <c r="D63" s="2">
        <v>10.480512619018555</v>
      </c>
      <c r="E63" s="2">
        <v>0</v>
      </c>
      <c r="F63" t="s">
        <v>6</v>
      </c>
    </row>
    <row r="64" spans="1:6">
      <c r="A64" s="1">
        <v>43883</v>
      </c>
      <c r="B64" s="2">
        <v>14.69854736328125</v>
      </c>
      <c r="C64" s="2">
        <v>12.484386857076796</v>
      </c>
      <c r="D64" s="2">
        <v>10.27022647857666</v>
      </c>
      <c r="E64" s="2">
        <v>0</v>
      </c>
      <c r="F64" t="s">
        <v>6</v>
      </c>
    </row>
    <row r="65" spans="1:6">
      <c r="A65" s="1">
        <v>43884</v>
      </c>
      <c r="B65" s="2">
        <v>14.462130546569824</v>
      </c>
      <c r="C65" s="2">
        <v>12.194668247877056</v>
      </c>
      <c r="D65" s="2">
        <v>9.9272060394287109</v>
      </c>
      <c r="E65" s="2">
        <v>0</v>
      </c>
      <c r="F65" t="s">
        <v>6</v>
      </c>
    </row>
    <row r="66" spans="1:6">
      <c r="A66" s="1">
        <v>43885</v>
      </c>
      <c r="B66" s="2">
        <v>14.17977237701416</v>
      </c>
      <c r="C66" s="2">
        <v>11.74551818932285</v>
      </c>
      <c r="D66" s="2">
        <v>9.3112640380859375</v>
      </c>
      <c r="E66" s="2">
        <v>0</v>
      </c>
      <c r="F66" t="s">
        <v>6</v>
      </c>
    </row>
    <row r="67" spans="1:6">
      <c r="A67" s="1">
        <v>43886</v>
      </c>
      <c r="B67" s="2">
        <v>14.197699546813965</v>
      </c>
      <c r="C67" s="2">
        <v>11.495386967040135</v>
      </c>
      <c r="D67" s="2">
        <v>8.7930746078491211</v>
      </c>
      <c r="E67" s="2">
        <v>0</v>
      </c>
      <c r="F67" t="s">
        <v>6</v>
      </c>
    </row>
    <row r="68" spans="1:6">
      <c r="A68" s="1">
        <v>43887</v>
      </c>
      <c r="B68" s="2">
        <v>14.531132698059082</v>
      </c>
      <c r="C68" s="2">
        <v>11.690431110667241</v>
      </c>
      <c r="D68" s="2">
        <v>8.8497295379638672</v>
      </c>
      <c r="E68" s="2">
        <v>0</v>
      </c>
      <c r="F68" t="s">
        <v>6</v>
      </c>
    </row>
    <row r="69" spans="1:6">
      <c r="A69" s="1">
        <v>43888</v>
      </c>
      <c r="B69" s="2">
        <v>14.515488624572754</v>
      </c>
      <c r="C69" s="2">
        <v>11.58518732997565</v>
      </c>
      <c r="D69" s="2">
        <v>8.6548862457275391</v>
      </c>
      <c r="E69" s="2">
        <v>0</v>
      </c>
      <c r="F69" t="s">
        <v>6</v>
      </c>
    </row>
    <row r="70" spans="1:6">
      <c r="A70" s="1">
        <v>43889</v>
      </c>
      <c r="B70" s="2">
        <v>14.630578994750977</v>
      </c>
      <c r="C70" s="2">
        <v>11.670916959963444</v>
      </c>
      <c r="D70" s="2">
        <v>8.7112541198730469</v>
      </c>
      <c r="E70" s="2">
        <v>0</v>
      </c>
      <c r="F70" t="s">
        <v>6</v>
      </c>
    </row>
    <row r="71" spans="1:6">
      <c r="A71" s="1">
        <v>43890</v>
      </c>
      <c r="B71" s="2">
        <v>14.941855430603027</v>
      </c>
      <c r="C71" s="2">
        <v>11.968179872859039</v>
      </c>
      <c r="D71" s="2">
        <v>8.9945049285888672</v>
      </c>
      <c r="E71" s="2">
        <v>6</v>
      </c>
      <c r="F71" t="s">
        <v>10</v>
      </c>
    </row>
    <row r="72" spans="1:6">
      <c r="A72" s="1">
        <v>43892</v>
      </c>
      <c r="B72" s="2">
        <v>15.241876602172852</v>
      </c>
      <c r="C72" s="2">
        <v>12.197360168504478</v>
      </c>
      <c r="D72" s="2">
        <v>9.1528434753417969</v>
      </c>
      <c r="E72" s="2">
        <v>0</v>
      </c>
      <c r="F72" t="s">
        <v>6</v>
      </c>
    </row>
    <row r="73" spans="1:6">
      <c r="A73" s="1">
        <v>43893</v>
      </c>
      <c r="B73" s="2">
        <v>15.620977401733398</v>
      </c>
      <c r="C73" s="2">
        <v>12.587778448000792</v>
      </c>
      <c r="D73" s="2">
        <v>9.5545797348022461</v>
      </c>
      <c r="E73" s="2">
        <v>0</v>
      </c>
      <c r="F73" t="s">
        <v>6</v>
      </c>
    </row>
    <row r="74" spans="1:6">
      <c r="A74" s="1">
        <v>43894</v>
      </c>
      <c r="B74" s="2">
        <v>15.799984931945801</v>
      </c>
      <c r="C74" s="2">
        <v>12.817080317590564</v>
      </c>
      <c r="D74" s="2">
        <v>9.8341760635375977</v>
      </c>
      <c r="E74" s="2">
        <v>0</v>
      </c>
      <c r="F74" t="s">
        <v>6</v>
      </c>
    </row>
    <row r="75" spans="1:6">
      <c r="A75" s="1">
        <v>43895</v>
      </c>
      <c r="B75" s="2">
        <v>16.061103820800781</v>
      </c>
      <c r="C75" s="2">
        <v>13.184972841453897</v>
      </c>
      <c r="D75" s="2">
        <v>10.308842658996582</v>
      </c>
      <c r="E75" s="2">
        <v>0</v>
      </c>
      <c r="F75" t="s">
        <v>6</v>
      </c>
    </row>
    <row r="76" spans="1:6">
      <c r="A76" s="1">
        <v>43896</v>
      </c>
      <c r="B76" s="2">
        <v>15.985567092895508</v>
      </c>
      <c r="C76" s="2">
        <v>13.299568156988618</v>
      </c>
      <c r="D76" s="2">
        <v>10.613569259643555</v>
      </c>
      <c r="E76" s="2">
        <v>0</v>
      </c>
      <c r="F76" t="s">
        <v>6</v>
      </c>
    </row>
    <row r="77" spans="1:6">
      <c r="A77" s="1">
        <v>43897</v>
      </c>
      <c r="B77" s="2">
        <v>15.952901840209961</v>
      </c>
      <c r="C77" s="2">
        <v>13.441162801199816</v>
      </c>
      <c r="D77" s="2">
        <v>10.929423332214355</v>
      </c>
      <c r="E77" s="2">
        <v>0</v>
      </c>
      <c r="F77" t="s">
        <v>6</v>
      </c>
    </row>
    <row r="78" spans="1:6">
      <c r="A78" s="1">
        <v>43898</v>
      </c>
      <c r="B78" s="2">
        <v>16.064849853515625</v>
      </c>
      <c r="C78" s="2">
        <v>13.630050663878684</v>
      </c>
      <c r="D78" s="2">
        <v>11.195250511169434</v>
      </c>
      <c r="E78" s="2">
        <v>0</v>
      </c>
      <c r="F78" t="s">
        <v>6</v>
      </c>
    </row>
    <row r="79" spans="1:6">
      <c r="A79" s="1">
        <v>43899</v>
      </c>
      <c r="B79" s="2">
        <v>16.422492980957031</v>
      </c>
      <c r="C79" s="2">
        <v>13.984715543434149</v>
      </c>
      <c r="D79" s="2">
        <v>11.546937942504883</v>
      </c>
      <c r="E79" s="2">
        <v>0</v>
      </c>
      <c r="F79" t="s">
        <v>6</v>
      </c>
    </row>
    <row r="80" spans="1:6">
      <c r="A80" s="1">
        <v>43900</v>
      </c>
      <c r="B80" s="2">
        <v>16.867767333984375</v>
      </c>
      <c r="C80" s="2">
        <v>14.437563920074348</v>
      </c>
      <c r="D80" s="2">
        <v>12.007360458374023</v>
      </c>
      <c r="E80" s="2">
        <v>0</v>
      </c>
      <c r="F80" t="s">
        <v>6</v>
      </c>
    </row>
    <row r="81" spans="1:6">
      <c r="A81" s="1">
        <v>43901</v>
      </c>
      <c r="B81" s="2">
        <v>17.111772537231445</v>
      </c>
      <c r="C81" s="2">
        <v>14.711929630977924</v>
      </c>
      <c r="D81" s="2">
        <v>12.31208610534668</v>
      </c>
      <c r="E81" s="2">
        <v>6</v>
      </c>
      <c r="F81" t="s">
        <v>11</v>
      </c>
    </row>
    <row r="82" spans="1:6">
      <c r="A82" s="1">
        <v>43902</v>
      </c>
      <c r="B82" s="2">
        <v>17.373367309570313</v>
      </c>
      <c r="C82" s="2">
        <v>14.991756540622417</v>
      </c>
      <c r="D82" s="2">
        <v>12.610145568847656</v>
      </c>
      <c r="E82" s="2">
        <v>0</v>
      </c>
      <c r="F82" t="s">
        <v>6</v>
      </c>
    </row>
    <row r="83" spans="1:6">
      <c r="A83" s="1">
        <v>43903</v>
      </c>
      <c r="B83" s="2">
        <v>17.733510971069336</v>
      </c>
      <c r="C83" s="2">
        <v>15.427105805404752</v>
      </c>
      <c r="D83" s="2">
        <v>13.120701789855957</v>
      </c>
      <c r="E83" s="2">
        <v>0</v>
      </c>
      <c r="F83" t="s">
        <v>6</v>
      </c>
    </row>
    <row r="84" spans="1:6">
      <c r="A84" s="1">
        <v>43904</v>
      </c>
      <c r="B84" s="2">
        <v>18.161300659179688</v>
      </c>
      <c r="C84" s="2">
        <v>15.96537465031416</v>
      </c>
      <c r="D84" s="2">
        <v>13.769448280334473</v>
      </c>
      <c r="E84" s="2">
        <v>0</v>
      </c>
      <c r="F84" t="s">
        <v>6</v>
      </c>
    </row>
    <row r="85" spans="1:6">
      <c r="A85" s="1">
        <v>43905</v>
      </c>
      <c r="B85" s="2">
        <v>18.70941162109375</v>
      </c>
      <c r="C85" s="2">
        <v>16.609061758468584</v>
      </c>
      <c r="D85" s="2">
        <v>14.508712768554688</v>
      </c>
      <c r="E85" s="2">
        <v>0</v>
      </c>
      <c r="F85" t="s">
        <v>6</v>
      </c>
    </row>
    <row r="86" spans="1:6">
      <c r="A86" s="1">
        <v>43906</v>
      </c>
      <c r="B86" s="2">
        <v>19.48004150390625</v>
      </c>
      <c r="C86" s="2">
        <v>17.399318660564024</v>
      </c>
      <c r="D86" s="2">
        <v>15.318594932556152</v>
      </c>
      <c r="E86" s="2">
        <v>0</v>
      </c>
      <c r="F86" t="s">
        <v>6</v>
      </c>
    </row>
    <row r="87" spans="1:6">
      <c r="A87" s="1">
        <v>43907</v>
      </c>
      <c r="B87" s="2">
        <v>20.540365219116211</v>
      </c>
      <c r="C87" s="2">
        <v>18.475179513134513</v>
      </c>
      <c r="D87" s="2">
        <v>16.409994125366211</v>
      </c>
      <c r="E87" s="2">
        <v>0</v>
      </c>
      <c r="F87" t="s">
        <v>6</v>
      </c>
    </row>
    <row r="88" spans="1:6">
      <c r="A88" s="1">
        <v>43908</v>
      </c>
      <c r="B88" s="2">
        <v>21.707601547241211</v>
      </c>
      <c r="C88" s="2">
        <v>19.629645134803631</v>
      </c>
      <c r="D88" s="2">
        <v>17.551689147949219</v>
      </c>
      <c r="E88" s="2">
        <v>0</v>
      </c>
      <c r="F88" t="s">
        <v>6</v>
      </c>
    </row>
    <row r="89" spans="1:6">
      <c r="A89" s="1">
        <v>43909</v>
      </c>
      <c r="B89" s="2">
        <v>22.733407974243164</v>
      </c>
      <c r="C89" s="2">
        <v>20.632593652172599</v>
      </c>
      <c r="D89" s="2">
        <v>18.531778335571289</v>
      </c>
      <c r="E89" s="2">
        <v>0</v>
      </c>
      <c r="F89" t="s">
        <v>6</v>
      </c>
    </row>
    <row r="90" spans="1:6">
      <c r="A90" s="1">
        <v>43910</v>
      </c>
      <c r="B90" s="2">
        <v>23.3525390625</v>
      </c>
      <c r="C90" s="2">
        <v>21.220588872196753</v>
      </c>
      <c r="D90" s="2">
        <v>19.088640213012695</v>
      </c>
      <c r="E90" s="2">
        <v>0</v>
      </c>
      <c r="F90" t="s">
        <v>6</v>
      </c>
    </row>
    <row r="91" spans="1:6">
      <c r="A91" s="1">
        <v>43911</v>
      </c>
      <c r="B91" s="2">
        <v>23.900245666503906</v>
      </c>
      <c r="C91" s="2">
        <v>21.734323697006246</v>
      </c>
      <c r="D91" s="2">
        <v>19.568401336669922</v>
      </c>
      <c r="E91" s="2">
        <v>0</v>
      </c>
      <c r="F91" t="s">
        <v>6</v>
      </c>
    </row>
    <row r="92" spans="1:6">
      <c r="A92" s="1">
        <v>43912</v>
      </c>
      <c r="B92" s="2">
        <v>24.433895111083984</v>
      </c>
      <c r="C92" s="2">
        <v>22.220437656094642</v>
      </c>
      <c r="D92" s="2">
        <v>20.006980895996094</v>
      </c>
      <c r="E92" s="2">
        <v>0</v>
      </c>
      <c r="F92" t="s">
        <v>6</v>
      </c>
    </row>
    <row r="93" spans="1:6">
      <c r="A93" s="1">
        <v>43913</v>
      </c>
      <c r="B93" s="2">
        <v>25.107044219970703</v>
      </c>
      <c r="C93" s="2">
        <v>22.840007586404688</v>
      </c>
      <c r="D93" s="2">
        <v>20.572971343994141</v>
      </c>
      <c r="E93" s="2">
        <v>0</v>
      </c>
      <c r="F93" t="s">
        <v>6</v>
      </c>
    </row>
    <row r="94" spans="1:6">
      <c r="A94" s="1">
        <v>43914</v>
      </c>
      <c r="B94" s="2">
        <v>25.624990463256836</v>
      </c>
      <c r="C94" s="2">
        <v>23.309931716049725</v>
      </c>
      <c r="D94" s="2">
        <v>20.994871139526367</v>
      </c>
      <c r="E94" s="2">
        <v>0</v>
      </c>
      <c r="F94" t="s">
        <v>6</v>
      </c>
    </row>
    <row r="95" spans="1:6">
      <c r="A95" s="1">
        <v>43915</v>
      </c>
      <c r="B95" s="2">
        <v>26.313478469848633</v>
      </c>
      <c r="C95" s="2">
        <v>23.908684791831586</v>
      </c>
      <c r="D95" s="2">
        <v>21.503890991210938</v>
      </c>
      <c r="E95" s="2">
        <v>0</v>
      </c>
      <c r="F95" t="s">
        <v>6</v>
      </c>
    </row>
    <row r="96" spans="1:6">
      <c r="A96" s="1">
        <v>43916</v>
      </c>
      <c r="B96" s="2">
        <v>27.238353729248047</v>
      </c>
      <c r="C96" s="2">
        <v>24.635442057783848</v>
      </c>
      <c r="D96" s="2">
        <v>22.03253173828125</v>
      </c>
      <c r="E96" s="2">
        <v>0</v>
      </c>
      <c r="F96" t="s">
        <v>6</v>
      </c>
    </row>
    <row r="97" spans="1:6">
      <c r="A97" s="1">
        <v>43917</v>
      </c>
      <c r="B97" s="2">
        <v>28.091438293457031</v>
      </c>
      <c r="C97" s="2">
        <v>25.20369120795236</v>
      </c>
      <c r="D97" s="2">
        <v>22.315944671630859</v>
      </c>
      <c r="E97" s="2">
        <v>6</v>
      </c>
      <c r="F97" t="s">
        <v>12</v>
      </c>
    </row>
    <row r="98" spans="1:6">
      <c r="A98" s="1">
        <v>43918</v>
      </c>
      <c r="B98" s="2">
        <v>28.541017532348633</v>
      </c>
      <c r="C98" s="2">
        <v>25.361267239608594</v>
      </c>
      <c r="D98" s="2">
        <v>22.181516647338867</v>
      </c>
      <c r="E98" s="2">
        <v>0</v>
      </c>
      <c r="F98" t="s">
        <v>6</v>
      </c>
    </row>
    <row r="99" spans="1:6">
      <c r="A99" s="1">
        <v>43919</v>
      </c>
      <c r="B99" s="2">
        <v>29.126251220703125</v>
      </c>
      <c r="C99" s="2">
        <v>25.574022186518558</v>
      </c>
      <c r="D99" s="2">
        <v>22.021793365478516</v>
      </c>
      <c r="E99" s="2">
        <v>0</v>
      </c>
      <c r="F99" t="s">
        <v>6</v>
      </c>
    </row>
    <row r="100" spans="1:6">
      <c r="A100" s="1">
        <v>43920</v>
      </c>
      <c r="B100" s="2">
        <v>30.241603851318359</v>
      </c>
      <c r="C100" s="2">
        <v>26.01976898068801</v>
      </c>
      <c r="D100" s="2">
        <v>21.797935485839844</v>
      </c>
      <c r="E100" s="2">
        <v>0</v>
      </c>
      <c r="F100" t="s">
        <v>6</v>
      </c>
    </row>
    <row r="101" spans="1:6">
      <c r="A101" s="1">
        <v>43921</v>
      </c>
      <c r="B101" s="2">
        <v>31.615619659423828</v>
      </c>
      <c r="C101" s="2">
        <v>26.760066899224629</v>
      </c>
      <c r="D101" s="2">
        <v>21.904514312744141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C1" sqref="C1"/>
    </sheetView>
  </sheetViews>
  <sheetFormatPr defaultRowHeight="14.5"/>
  <sheetData>
    <row r="1" spans="1:6">
      <c r="A1" t="s">
        <v>0</v>
      </c>
      <c r="B1" t="s">
        <v>1</v>
      </c>
      <c r="C1" t="s">
        <v>21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60.446964263916016</v>
      </c>
      <c r="C2" s="2">
        <v>56.017032957894031</v>
      </c>
      <c r="D2" s="2">
        <v>51.587100982666016</v>
      </c>
      <c r="E2" s="2">
        <v>0</v>
      </c>
      <c r="F2" t="s">
        <v>6</v>
      </c>
    </row>
    <row r="3" spans="1:6">
      <c r="A3" s="1">
        <v>43821</v>
      </c>
      <c r="B3" s="2">
        <v>60.583187103271484</v>
      </c>
      <c r="C3" s="2">
        <v>56.378368117513105</v>
      </c>
      <c r="D3" s="2">
        <v>52.173549652099609</v>
      </c>
      <c r="E3" s="2">
        <v>0</v>
      </c>
      <c r="F3" t="s">
        <v>6</v>
      </c>
    </row>
    <row r="4" spans="1:6">
      <c r="A4" s="1">
        <v>43822</v>
      </c>
      <c r="B4" s="2">
        <v>60.903232574462891</v>
      </c>
      <c r="C4" s="2">
        <v>56.854930449800221</v>
      </c>
      <c r="D4" s="2">
        <v>52.806629180908203</v>
      </c>
      <c r="E4" s="2">
        <v>0</v>
      </c>
      <c r="F4" t="s">
        <v>6</v>
      </c>
    </row>
    <row r="5" spans="1:6">
      <c r="A5" s="1">
        <v>43823</v>
      </c>
      <c r="B5" s="2">
        <v>61.316177368164063</v>
      </c>
      <c r="C5" s="2">
        <v>57.432235504482826</v>
      </c>
      <c r="D5" s="2">
        <v>53.548290252685547</v>
      </c>
      <c r="E5" s="2">
        <v>0</v>
      </c>
      <c r="F5" t="s">
        <v>6</v>
      </c>
    </row>
    <row r="6" spans="1:6">
      <c r="A6" s="1">
        <v>43824</v>
      </c>
      <c r="B6" s="2">
        <v>61.677291870117188</v>
      </c>
      <c r="C6" s="2">
        <v>57.923437969110779</v>
      </c>
      <c r="D6" s="2">
        <v>54.169586181640625</v>
      </c>
      <c r="E6" s="2">
        <v>0</v>
      </c>
      <c r="F6" t="s">
        <v>6</v>
      </c>
    </row>
    <row r="7" spans="1:6">
      <c r="A7" s="1">
        <v>43825</v>
      </c>
      <c r="B7" s="2">
        <v>62.1119384765625</v>
      </c>
      <c r="C7" s="2">
        <v>58.371876240451407</v>
      </c>
      <c r="D7" s="2">
        <v>54.631813049316406</v>
      </c>
      <c r="E7" s="2">
        <v>0</v>
      </c>
      <c r="F7" t="s">
        <v>6</v>
      </c>
    </row>
    <row r="8" spans="1:6">
      <c r="A8" s="1">
        <v>43826</v>
      </c>
      <c r="B8" s="2">
        <v>62.529975891113281</v>
      </c>
      <c r="C8" s="2">
        <v>58.716798700327175</v>
      </c>
      <c r="D8" s="2">
        <v>54.903621673583984</v>
      </c>
      <c r="E8" s="2">
        <v>0</v>
      </c>
      <c r="F8" t="s">
        <v>6</v>
      </c>
    </row>
    <row r="9" spans="1:6">
      <c r="A9" s="1">
        <v>43827</v>
      </c>
      <c r="B9" s="2">
        <v>62.700115203857422</v>
      </c>
      <c r="C9" s="2">
        <v>58.794931779399072</v>
      </c>
      <c r="D9" s="2">
        <v>54.889747619628906</v>
      </c>
      <c r="E9" s="2">
        <v>0</v>
      </c>
      <c r="F9" t="s">
        <v>6</v>
      </c>
    </row>
    <row r="10" spans="1:6">
      <c r="A10" s="1">
        <v>43828</v>
      </c>
      <c r="B10" s="2">
        <v>62.972900390625</v>
      </c>
      <c r="C10" s="2">
        <v>59.008781602724191</v>
      </c>
      <c r="D10" s="2">
        <v>55.044662475585938</v>
      </c>
      <c r="E10" s="2">
        <v>0</v>
      </c>
      <c r="F10" t="s">
        <v>6</v>
      </c>
    </row>
    <row r="11" spans="1:6">
      <c r="A11" s="1">
        <v>43829</v>
      </c>
      <c r="B11" s="2">
        <v>63.579490661621094</v>
      </c>
      <c r="C11" s="2">
        <v>59.508252563769169</v>
      </c>
      <c r="D11" s="2">
        <v>55.43701171875</v>
      </c>
      <c r="E11" s="2">
        <v>0</v>
      </c>
      <c r="F11" t="s">
        <v>6</v>
      </c>
    </row>
    <row r="12" spans="1:6">
      <c r="A12" s="1">
        <v>43830</v>
      </c>
      <c r="B12" s="2">
        <v>64.144561767578125</v>
      </c>
      <c r="C12" s="2">
        <v>60.047528912195965</v>
      </c>
      <c r="D12" s="2">
        <v>55.950496673583984</v>
      </c>
      <c r="E12" s="2">
        <v>6</v>
      </c>
      <c r="F12" t="s">
        <v>7</v>
      </c>
    </row>
    <row r="13" spans="1:6">
      <c r="A13" s="1">
        <v>43832</v>
      </c>
      <c r="B13" s="2">
        <v>64.301567077636719</v>
      </c>
      <c r="C13" s="2">
        <v>60.213991775852712</v>
      </c>
      <c r="D13" s="2">
        <v>56.126411437988281</v>
      </c>
      <c r="E13" s="2">
        <v>0</v>
      </c>
      <c r="F13" t="s">
        <v>6</v>
      </c>
    </row>
    <row r="14" spans="1:6">
      <c r="A14" s="1">
        <v>43833</v>
      </c>
      <c r="B14" s="2">
        <v>64.524017333984375</v>
      </c>
      <c r="C14" s="2">
        <v>60.350665227592373</v>
      </c>
      <c r="D14" s="2">
        <v>56.177314758300781</v>
      </c>
      <c r="E14" s="2">
        <v>0</v>
      </c>
      <c r="F14" t="s">
        <v>6</v>
      </c>
    </row>
    <row r="15" spans="1:6">
      <c r="A15" s="1">
        <v>43834</v>
      </c>
      <c r="B15" s="2">
        <v>64.795280456542969</v>
      </c>
      <c r="C15" s="2">
        <v>60.571605113220535</v>
      </c>
      <c r="D15" s="2">
        <v>56.347930908203125</v>
      </c>
      <c r="E15" s="2">
        <v>0</v>
      </c>
      <c r="F15" t="s">
        <v>6</v>
      </c>
    </row>
    <row r="16" spans="1:6">
      <c r="A16" s="1">
        <v>43835</v>
      </c>
      <c r="B16" s="2">
        <v>65.09979248046875</v>
      </c>
      <c r="C16" s="2">
        <v>60.846797137328387</v>
      </c>
      <c r="D16" s="2">
        <v>56.593799591064453</v>
      </c>
      <c r="E16" s="2">
        <v>0</v>
      </c>
      <c r="F16" t="s">
        <v>6</v>
      </c>
    </row>
    <row r="17" spans="1:6">
      <c r="A17" s="1">
        <v>43836</v>
      </c>
      <c r="B17" s="2">
        <v>65.73797607421875</v>
      </c>
      <c r="C17" s="2">
        <v>61.475962974904625</v>
      </c>
      <c r="D17" s="2">
        <v>57.213951110839844</v>
      </c>
      <c r="E17" s="2">
        <v>0</v>
      </c>
      <c r="F17" t="s">
        <v>6</v>
      </c>
    </row>
    <row r="18" spans="1:6">
      <c r="A18" s="1">
        <v>43837</v>
      </c>
      <c r="B18" s="2">
        <v>66.259170532226563</v>
      </c>
      <c r="C18" s="2">
        <v>62.133592766520572</v>
      </c>
      <c r="D18" s="2">
        <v>58.008010864257813</v>
      </c>
      <c r="E18" s="2">
        <v>0</v>
      </c>
      <c r="F18" t="s">
        <v>6</v>
      </c>
    </row>
    <row r="19" spans="1:6">
      <c r="A19" s="1">
        <v>43838</v>
      </c>
      <c r="B19" s="2">
        <v>66.106117248535156</v>
      </c>
      <c r="C19" s="2">
        <v>62.206109489700246</v>
      </c>
      <c r="D19" s="2">
        <v>58.306098937988281</v>
      </c>
      <c r="E19" s="2">
        <v>0</v>
      </c>
      <c r="F19" t="s">
        <v>6</v>
      </c>
    </row>
    <row r="20" spans="1:6">
      <c r="A20" s="1">
        <v>43839</v>
      </c>
      <c r="B20" s="2">
        <v>65.69818115234375</v>
      </c>
      <c r="C20" s="2">
        <v>61.900552448481569</v>
      </c>
      <c r="D20" s="2">
        <v>58.102920532226563</v>
      </c>
      <c r="E20" s="2">
        <v>0</v>
      </c>
      <c r="F20" t="s">
        <v>6</v>
      </c>
    </row>
    <row r="21" spans="1:6">
      <c r="A21" s="1">
        <v>43840</v>
      </c>
      <c r="B21" s="2">
        <v>64.927330017089844</v>
      </c>
      <c r="C21" s="2">
        <v>61.129360472305414</v>
      </c>
      <c r="D21" s="2">
        <v>57.331386566162109</v>
      </c>
      <c r="E21" s="2">
        <v>0</v>
      </c>
      <c r="F21" t="s">
        <v>6</v>
      </c>
    </row>
    <row r="22" spans="1:6">
      <c r="A22" s="1">
        <v>43841</v>
      </c>
      <c r="B22" s="2">
        <v>63.940269470214844</v>
      </c>
      <c r="C22" s="2">
        <v>60.20427011593182</v>
      </c>
      <c r="D22" s="2">
        <v>56.468273162841797</v>
      </c>
      <c r="E22" s="2">
        <v>6</v>
      </c>
      <c r="F22" t="s">
        <v>8</v>
      </c>
    </row>
    <row r="23" spans="1:6">
      <c r="A23" s="1">
        <v>43842</v>
      </c>
      <c r="B23" s="2">
        <v>63.389789581298828</v>
      </c>
      <c r="C23" s="2">
        <v>59.669084800094602</v>
      </c>
      <c r="D23" s="2">
        <v>55.948379516601563</v>
      </c>
      <c r="E23" s="2">
        <v>0</v>
      </c>
      <c r="F23" t="s">
        <v>6</v>
      </c>
    </row>
    <row r="24" spans="1:6">
      <c r="A24" s="1">
        <v>43843</v>
      </c>
      <c r="B24" s="2">
        <v>62.874256134033203</v>
      </c>
      <c r="C24" s="2">
        <v>59.152462461255354</v>
      </c>
      <c r="D24" s="2">
        <v>55.430667877197266</v>
      </c>
      <c r="E24" s="2">
        <v>0</v>
      </c>
      <c r="F24" t="s">
        <v>6</v>
      </c>
    </row>
    <row r="25" spans="1:6">
      <c r="A25" s="1">
        <v>43844</v>
      </c>
      <c r="B25" s="2">
        <v>62.284046173095703</v>
      </c>
      <c r="C25" s="2">
        <v>58.550433253874601</v>
      </c>
      <c r="D25" s="2">
        <v>54.816822052001953</v>
      </c>
      <c r="E25" s="2">
        <v>0</v>
      </c>
      <c r="F25" t="s">
        <v>6</v>
      </c>
    </row>
    <row r="26" spans="1:6">
      <c r="A26" s="1">
        <v>43845</v>
      </c>
      <c r="B26" s="2">
        <v>61.882946014404297</v>
      </c>
      <c r="C26" s="2">
        <v>58.272197469191454</v>
      </c>
      <c r="D26" s="2">
        <v>54.661449432373047</v>
      </c>
      <c r="E26" s="2">
        <v>0</v>
      </c>
      <c r="F26" t="s">
        <v>6</v>
      </c>
    </row>
    <row r="27" spans="1:6">
      <c r="A27" s="1">
        <v>43846</v>
      </c>
      <c r="B27" s="2">
        <v>61.499591827392578</v>
      </c>
      <c r="C27" s="2">
        <v>58.10655600279501</v>
      </c>
      <c r="D27" s="2">
        <v>54.713520050048828</v>
      </c>
      <c r="E27" s="2">
        <v>0</v>
      </c>
      <c r="F27" t="s">
        <v>6</v>
      </c>
    </row>
    <row r="28" spans="1:6">
      <c r="A28" s="1">
        <v>43847</v>
      </c>
      <c r="B28" s="2">
        <v>61.432727813720703</v>
      </c>
      <c r="C28" s="2">
        <v>58.180414880507364</v>
      </c>
      <c r="D28" s="2">
        <v>54.928104400634766</v>
      </c>
      <c r="E28" s="2">
        <v>0</v>
      </c>
      <c r="F28" t="s">
        <v>6</v>
      </c>
    </row>
    <row r="29" spans="1:6">
      <c r="A29" s="1">
        <v>43848</v>
      </c>
      <c r="B29" s="2">
        <v>61.622852325439453</v>
      </c>
      <c r="C29" s="2">
        <v>58.44629649544737</v>
      </c>
      <c r="D29" s="2">
        <v>55.269741058349609</v>
      </c>
      <c r="E29" s="2">
        <v>0</v>
      </c>
      <c r="F29" t="s">
        <v>6</v>
      </c>
    </row>
    <row r="30" spans="1:6">
      <c r="A30" s="1">
        <v>43849</v>
      </c>
      <c r="B30" s="2">
        <v>61.819995880126953</v>
      </c>
      <c r="C30" s="2">
        <v>58.631375271160756</v>
      </c>
      <c r="D30" s="2">
        <v>55.442756652832031</v>
      </c>
      <c r="E30" s="2">
        <v>0</v>
      </c>
      <c r="F30" t="s">
        <v>6</v>
      </c>
    </row>
    <row r="31" spans="1:6">
      <c r="A31" s="1">
        <v>43850</v>
      </c>
      <c r="B31" s="2">
        <v>62.002830505371094</v>
      </c>
      <c r="C31" s="2">
        <v>58.730811323896582</v>
      </c>
      <c r="D31" s="2">
        <v>55.458793640136719</v>
      </c>
      <c r="E31" s="2">
        <v>0</v>
      </c>
      <c r="F31" t="s">
        <v>6</v>
      </c>
    </row>
    <row r="32" spans="1:6">
      <c r="A32" s="1">
        <v>43851</v>
      </c>
      <c r="B32" s="2">
        <v>62.057929992675781</v>
      </c>
      <c r="C32" s="2">
        <v>58.694575878640521</v>
      </c>
      <c r="D32" s="2">
        <v>55.331218719482422</v>
      </c>
      <c r="E32" s="2">
        <v>6</v>
      </c>
      <c r="F32" t="s">
        <v>9</v>
      </c>
    </row>
    <row r="33" spans="1:6">
      <c r="A33" s="1">
        <v>43852</v>
      </c>
      <c r="B33" s="2">
        <v>61.940151214599609</v>
      </c>
      <c r="C33" s="2">
        <v>58.546076692146691</v>
      </c>
      <c r="D33" s="2">
        <v>55.152000427246094</v>
      </c>
      <c r="E33" s="2">
        <v>0</v>
      </c>
      <c r="F33" t="s">
        <v>6</v>
      </c>
    </row>
    <row r="34" spans="1:6">
      <c r="A34" s="1">
        <v>43853</v>
      </c>
      <c r="B34" s="2">
        <v>61.897838592529297</v>
      </c>
      <c r="C34" s="2">
        <v>58.492952193012897</v>
      </c>
      <c r="D34" s="2">
        <v>55.088066101074219</v>
      </c>
      <c r="E34" s="2">
        <v>0</v>
      </c>
      <c r="F34" t="s">
        <v>6</v>
      </c>
    </row>
    <row r="35" spans="1:6">
      <c r="A35" s="1">
        <v>43854</v>
      </c>
      <c r="B35" s="2">
        <v>62.286018371582031</v>
      </c>
      <c r="C35" s="2">
        <v>58.858203930935971</v>
      </c>
      <c r="D35" s="2">
        <v>55.430389404296875</v>
      </c>
      <c r="E35" s="2">
        <v>0</v>
      </c>
      <c r="F35" t="s">
        <v>6</v>
      </c>
    </row>
    <row r="36" spans="1:6">
      <c r="A36" s="1">
        <v>43855</v>
      </c>
      <c r="B36" s="2">
        <v>62.975589752197266</v>
      </c>
      <c r="C36" s="2">
        <v>59.512891875871226</v>
      </c>
      <c r="D36" s="2">
        <v>56.050193786621094</v>
      </c>
      <c r="E36" s="2">
        <v>0</v>
      </c>
      <c r="F36" t="s">
        <v>6</v>
      </c>
    </row>
    <row r="37" spans="1:6">
      <c r="A37" s="1">
        <v>43856</v>
      </c>
      <c r="B37" s="2">
        <v>63.609931945800781</v>
      </c>
      <c r="C37" s="2">
        <v>60.084499505676334</v>
      </c>
      <c r="D37" s="2">
        <v>56.559066772460938</v>
      </c>
      <c r="E37" s="2">
        <v>0</v>
      </c>
      <c r="F37" t="s">
        <v>6</v>
      </c>
    </row>
    <row r="38" spans="1:6">
      <c r="A38" s="1">
        <v>43857</v>
      </c>
      <c r="B38" s="2">
        <v>64.217643737792969</v>
      </c>
      <c r="C38" s="2">
        <v>60.604538679287359</v>
      </c>
      <c r="D38" s="2">
        <v>56.991432189941406</v>
      </c>
      <c r="E38" s="2">
        <v>0</v>
      </c>
      <c r="F38" t="s">
        <v>6</v>
      </c>
    </row>
    <row r="39" spans="1:6">
      <c r="A39" s="1">
        <v>43858</v>
      </c>
      <c r="B39" s="2">
        <v>64.771774291992188</v>
      </c>
      <c r="C39" s="2">
        <v>60.945160428234445</v>
      </c>
      <c r="D39" s="2">
        <v>57.118545532226563</v>
      </c>
      <c r="E39" s="2">
        <v>0</v>
      </c>
      <c r="F39" t="s">
        <v>6</v>
      </c>
    </row>
    <row r="40" spans="1:6">
      <c r="A40" s="1">
        <v>43859</v>
      </c>
      <c r="B40" s="2">
        <v>65.382301330566406</v>
      </c>
      <c r="C40" s="2">
        <v>61.32184098531571</v>
      </c>
      <c r="D40" s="2">
        <v>57.261379241943359</v>
      </c>
      <c r="E40" s="2">
        <v>0</v>
      </c>
      <c r="F40" t="s">
        <v>6</v>
      </c>
    </row>
    <row r="41" spans="1:6">
      <c r="A41" s="1">
        <v>43860</v>
      </c>
      <c r="B41" s="2">
        <v>65.921890258789063</v>
      </c>
      <c r="C41" s="2">
        <v>61.770842931565483</v>
      </c>
      <c r="D41" s="2">
        <v>57.619800567626953</v>
      </c>
      <c r="E41" s="2">
        <v>0</v>
      </c>
      <c r="F41" t="s">
        <v>6</v>
      </c>
    </row>
    <row r="42" spans="1:6">
      <c r="A42" s="1">
        <v>43861</v>
      </c>
      <c r="B42" s="2">
        <v>66.561470031738281</v>
      </c>
      <c r="C42" s="2">
        <v>62.315104738645061</v>
      </c>
      <c r="D42" s="2">
        <v>58.068740844726563</v>
      </c>
      <c r="E42" s="2">
        <v>0</v>
      </c>
      <c r="F42" t="s">
        <v>6</v>
      </c>
    </row>
    <row r="43" spans="1:6">
      <c r="A43" s="1">
        <v>43862</v>
      </c>
      <c r="B43" s="2">
        <v>66.824745178222656</v>
      </c>
      <c r="C43" s="2">
        <v>62.52248589283041</v>
      </c>
      <c r="D43" s="2">
        <v>58.220230102539063</v>
      </c>
      <c r="E43" s="2">
        <v>0</v>
      </c>
      <c r="F43" t="s">
        <v>6</v>
      </c>
    </row>
    <row r="44" spans="1:6">
      <c r="A44" s="1">
        <v>43863</v>
      </c>
      <c r="B44" s="2">
        <v>66.371978759765625</v>
      </c>
      <c r="C44" s="2">
        <v>62.011722767747415</v>
      </c>
      <c r="D44" s="2">
        <v>57.651466369628906</v>
      </c>
      <c r="E44" s="2">
        <v>0</v>
      </c>
      <c r="F44" t="s">
        <v>6</v>
      </c>
    </row>
    <row r="45" spans="1:6">
      <c r="A45" s="1">
        <v>43864</v>
      </c>
      <c r="B45" s="2">
        <v>65.257781982421875</v>
      </c>
      <c r="C45" s="2">
        <v>60.877190957081737</v>
      </c>
      <c r="D45" s="2">
        <v>56.496601104736328</v>
      </c>
      <c r="E45" s="2">
        <v>0</v>
      </c>
      <c r="F45" t="s">
        <v>6</v>
      </c>
    </row>
    <row r="46" spans="1:6">
      <c r="A46" s="1">
        <v>43865</v>
      </c>
      <c r="B46" s="2">
        <v>63.745399475097656</v>
      </c>
      <c r="C46" s="2">
        <v>59.400948752789574</v>
      </c>
      <c r="D46" s="2">
        <v>55.056499481201172</v>
      </c>
      <c r="E46" s="2">
        <v>0</v>
      </c>
      <c r="F46" t="s">
        <v>6</v>
      </c>
    </row>
    <row r="47" spans="1:6">
      <c r="A47" s="1">
        <v>43866</v>
      </c>
      <c r="B47" s="2">
        <v>62.193603515625</v>
      </c>
      <c r="C47" s="2">
        <v>58.139874824338619</v>
      </c>
      <c r="D47" s="2">
        <v>54.086147308349609</v>
      </c>
      <c r="E47" s="2">
        <v>0</v>
      </c>
      <c r="F47" t="s">
        <v>6</v>
      </c>
    </row>
    <row r="48" spans="1:6">
      <c r="A48" s="1">
        <v>43867</v>
      </c>
      <c r="B48" s="2">
        <v>61.554088592529297</v>
      </c>
      <c r="C48" s="2">
        <v>57.890133529921464</v>
      </c>
      <c r="D48" s="2">
        <v>54.226177215576172</v>
      </c>
      <c r="E48" s="2">
        <v>0</v>
      </c>
      <c r="F48" t="s">
        <v>6</v>
      </c>
    </row>
    <row r="49" spans="1:6">
      <c r="A49" s="1">
        <v>43868</v>
      </c>
      <c r="B49" s="2">
        <v>61.615604400634766</v>
      </c>
      <c r="C49" s="2">
        <v>58.163683659495547</v>
      </c>
      <c r="D49" s="2">
        <v>54.711765289306641</v>
      </c>
      <c r="E49" s="2">
        <v>0</v>
      </c>
      <c r="F49" t="s">
        <v>6</v>
      </c>
    </row>
    <row r="50" spans="1:6">
      <c r="A50" s="1">
        <v>43869</v>
      </c>
      <c r="B50" s="2">
        <v>61.909244537353516</v>
      </c>
      <c r="C50" s="2">
        <v>58.500481273011715</v>
      </c>
      <c r="D50" s="2">
        <v>55.091716766357422</v>
      </c>
      <c r="E50" s="2">
        <v>0</v>
      </c>
      <c r="F50" t="s">
        <v>6</v>
      </c>
    </row>
    <row r="51" spans="1:6">
      <c r="A51" s="1">
        <v>43870</v>
      </c>
      <c r="B51" s="2">
        <v>62.181144714355469</v>
      </c>
      <c r="C51" s="2">
        <v>58.743563194148479</v>
      </c>
      <c r="D51" s="2">
        <v>55.305984497070313</v>
      </c>
      <c r="E51" s="2">
        <v>0</v>
      </c>
      <c r="F51" t="s">
        <v>6</v>
      </c>
    </row>
    <row r="52" spans="1:6">
      <c r="A52" s="1">
        <v>43871</v>
      </c>
      <c r="B52" s="2">
        <v>62.511756896972656</v>
      </c>
      <c r="C52" s="2">
        <v>59.055289118925153</v>
      </c>
      <c r="D52" s="2">
        <v>55.598823547363281</v>
      </c>
      <c r="E52" s="2">
        <v>0</v>
      </c>
      <c r="F52" t="s">
        <v>6</v>
      </c>
    </row>
    <row r="53" spans="1:6">
      <c r="A53" s="1">
        <v>43872</v>
      </c>
      <c r="B53" s="2">
        <v>62.753269195556641</v>
      </c>
      <c r="C53" s="2">
        <v>59.289319670258934</v>
      </c>
      <c r="D53" s="2">
        <v>55.825370788574219</v>
      </c>
      <c r="E53" s="2">
        <v>0</v>
      </c>
      <c r="F53" t="s">
        <v>6</v>
      </c>
    </row>
    <row r="54" spans="1:6">
      <c r="A54" s="1">
        <v>43873</v>
      </c>
      <c r="B54" s="2">
        <v>62.672397613525391</v>
      </c>
      <c r="C54" s="2">
        <v>59.331822545428572</v>
      </c>
      <c r="D54" s="2">
        <v>55.991249084472656</v>
      </c>
      <c r="E54" s="2">
        <v>0</v>
      </c>
      <c r="F54" t="s">
        <v>6</v>
      </c>
    </row>
    <row r="55" spans="1:6">
      <c r="A55" s="1">
        <v>43874</v>
      </c>
      <c r="B55" s="2">
        <v>62.547313690185547</v>
      </c>
      <c r="C55" s="2">
        <v>59.393936949247539</v>
      </c>
      <c r="D55" s="2">
        <v>56.240558624267578</v>
      </c>
      <c r="E55" s="2">
        <v>0</v>
      </c>
      <c r="F55" t="s">
        <v>6</v>
      </c>
    </row>
    <row r="56" spans="1:6">
      <c r="A56" s="1">
        <v>43875</v>
      </c>
      <c r="B56" s="2">
        <v>62.396717071533203</v>
      </c>
      <c r="C56" s="2">
        <v>59.383986168992173</v>
      </c>
      <c r="D56" s="2">
        <v>56.371253967285156</v>
      </c>
      <c r="E56" s="2">
        <v>0</v>
      </c>
      <c r="F56" t="s">
        <v>6</v>
      </c>
    </row>
    <row r="57" spans="1:6">
      <c r="A57" s="1">
        <v>43876</v>
      </c>
      <c r="B57" s="2">
        <v>62.044208526611328</v>
      </c>
      <c r="C57" s="2">
        <v>59.100535484787756</v>
      </c>
      <c r="D57" s="2">
        <v>56.1568603515625</v>
      </c>
      <c r="E57" s="2">
        <v>0</v>
      </c>
      <c r="F57" t="s">
        <v>6</v>
      </c>
    </row>
    <row r="58" spans="1:6">
      <c r="A58" s="1">
        <v>43877</v>
      </c>
      <c r="B58" s="2">
        <v>61.626792907714844</v>
      </c>
      <c r="C58" s="2">
        <v>58.66793712000996</v>
      </c>
      <c r="D58" s="2">
        <v>55.709083557128906</v>
      </c>
      <c r="E58" s="2">
        <v>0</v>
      </c>
      <c r="F58" t="s">
        <v>6</v>
      </c>
    </row>
    <row r="59" spans="1:6">
      <c r="A59" s="1">
        <v>43878</v>
      </c>
      <c r="B59" s="2">
        <v>61.224372863769531</v>
      </c>
      <c r="C59" s="2">
        <v>58.143176930954318</v>
      </c>
      <c r="D59" s="2">
        <v>55.061981201171875</v>
      </c>
      <c r="E59" s="2">
        <v>0</v>
      </c>
      <c r="F59" t="s">
        <v>6</v>
      </c>
    </row>
    <row r="60" spans="1:6">
      <c r="A60" s="1">
        <v>43879</v>
      </c>
      <c r="B60" s="2">
        <v>60.694683074951172</v>
      </c>
      <c r="C60" s="2">
        <v>57.417744193347716</v>
      </c>
      <c r="D60" s="2">
        <v>54.140804290771484</v>
      </c>
      <c r="E60" s="2">
        <v>0</v>
      </c>
      <c r="F60" t="s">
        <v>6</v>
      </c>
    </row>
    <row r="61" spans="1:6">
      <c r="A61" s="1">
        <v>43880</v>
      </c>
      <c r="B61" s="2">
        <v>60.164279937744141</v>
      </c>
      <c r="C61" s="2">
        <v>56.77410003671293</v>
      </c>
      <c r="D61" s="2">
        <v>53.383918762207031</v>
      </c>
      <c r="E61" s="2">
        <v>0</v>
      </c>
      <c r="F61" t="s">
        <v>6</v>
      </c>
    </row>
    <row r="62" spans="1:6">
      <c r="A62" s="1">
        <v>43881</v>
      </c>
      <c r="B62" s="2">
        <v>59.913166046142578</v>
      </c>
      <c r="C62" s="2">
        <v>56.511203583698254</v>
      </c>
      <c r="D62" s="2">
        <v>53.109237670898438</v>
      </c>
      <c r="E62" s="2">
        <v>0</v>
      </c>
      <c r="F62" t="s">
        <v>6</v>
      </c>
    </row>
    <row r="63" spans="1:6">
      <c r="A63" s="1">
        <v>43882</v>
      </c>
      <c r="B63" s="2">
        <v>59.962081909179688</v>
      </c>
      <c r="C63" s="2">
        <v>56.567679373479791</v>
      </c>
      <c r="D63" s="2">
        <v>53.17327880859375</v>
      </c>
      <c r="E63" s="2">
        <v>0</v>
      </c>
      <c r="F63" t="s">
        <v>6</v>
      </c>
    </row>
    <row r="64" spans="1:6">
      <c r="A64" s="1">
        <v>43883</v>
      </c>
      <c r="B64" s="2">
        <v>60.386825561523438</v>
      </c>
      <c r="C64" s="2">
        <v>57.006347669288793</v>
      </c>
      <c r="D64" s="2">
        <v>53.625869750976563</v>
      </c>
      <c r="E64" s="2">
        <v>0</v>
      </c>
      <c r="F64" t="s">
        <v>6</v>
      </c>
    </row>
    <row r="65" spans="1:6">
      <c r="A65" s="1">
        <v>43884</v>
      </c>
      <c r="B65" s="2">
        <v>60.877212524414063</v>
      </c>
      <c r="C65" s="2">
        <v>57.415566987635671</v>
      </c>
      <c r="D65" s="2">
        <v>53.953922271728516</v>
      </c>
      <c r="E65" s="2">
        <v>0</v>
      </c>
      <c r="F65" t="s">
        <v>6</v>
      </c>
    </row>
    <row r="66" spans="1:6">
      <c r="A66" s="1">
        <v>43885</v>
      </c>
      <c r="B66" s="2">
        <v>61.711086273193359</v>
      </c>
      <c r="C66" s="2">
        <v>57.995032921072315</v>
      </c>
      <c r="D66" s="2">
        <v>54.278980255126953</v>
      </c>
      <c r="E66" s="2">
        <v>0</v>
      </c>
      <c r="F66" t="s">
        <v>6</v>
      </c>
    </row>
    <row r="67" spans="1:6">
      <c r="A67" s="1">
        <v>43886</v>
      </c>
      <c r="B67" s="2">
        <v>63.021652221679688</v>
      </c>
      <c r="C67" s="2">
        <v>58.896642847748076</v>
      </c>
      <c r="D67" s="2">
        <v>54.771636962890625</v>
      </c>
      <c r="E67" s="2">
        <v>0</v>
      </c>
      <c r="F67" t="s">
        <v>6</v>
      </c>
    </row>
    <row r="68" spans="1:6">
      <c r="A68" s="1">
        <v>43887</v>
      </c>
      <c r="B68" s="2">
        <v>64.199806213378906</v>
      </c>
      <c r="C68" s="2">
        <v>59.863814785823614</v>
      </c>
      <c r="D68" s="2">
        <v>55.527824401855469</v>
      </c>
      <c r="E68" s="2">
        <v>0</v>
      </c>
      <c r="F68" t="s">
        <v>6</v>
      </c>
    </row>
    <row r="69" spans="1:6">
      <c r="A69" s="1">
        <v>43888</v>
      </c>
      <c r="B69" s="2">
        <v>65.312995910644531</v>
      </c>
      <c r="C69" s="2">
        <v>60.840521036885363</v>
      </c>
      <c r="D69" s="2">
        <v>56.368045806884766</v>
      </c>
      <c r="E69" s="2">
        <v>0</v>
      </c>
      <c r="F69" t="s">
        <v>6</v>
      </c>
    </row>
    <row r="70" spans="1:6">
      <c r="A70" s="1">
        <v>43889</v>
      </c>
      <c r="B70" s="2">
        <v>66.447982788085938</v>
      </c>
      <c r="C70" s="2">
        <v>61.930974264666688</v>
      </c>
      <c r="D70" s="2">
        <v>57.413963317871094</v>
      </c>
      <c r="E70" s="2">
        <v>0</v>
      </c>
      <c r="F70" t="s">
        <v>6</v>
      </c>
    </row>
    <row r="71" spans="1:6">
      <c r="A71" s="1">
        <v>43890</v>
      </c>
      <c r="B71" s="2">
        <v>67.312217712402344</v>
      </c>
      <c r="C71" s="2">
        <v>62.774102687520397</v>
      </c>
      <c r="D71" s="2">
        <v>58.235984802246094</v>
      </c>
      <c r="E71" s="2">
        <v>6</v>
      </c>
      <c r="F71" t="s">
        <v>10</v>
      </c>
    </row>
    <row r="72" spans="1:6">
      <c r="A72" s="1">
        <v>43892</v>
      </c>
      <c r="B72" s="2">
        <v>68.743415832519531</v>
      </c>
      <c r="C72" s="2">
        <v>64.09776344119652</v>
      </c>
      <c r="D72" s="2">
        <v>59.452110290527344</v>
      </c>
      <c r="E72" s="2">
        <v>0</v>
      </c>
      <c r="F72" t="s">
        <v>6</v>
      </c>
    </row>
    <row r="73" spans="1:6">
      <c r="A73" s="1">
        <v>43893</v>
      </c>
      <c r="B73" s="2">
        <v>68.308273315429688</v>
      </c>
      <c r="C73" s="2">
        <v>63.680178138952513</v>
      </c>
      <c r="D73" s="2">
        <v>59.052082061767578</v>
      </c>
      <c r="E73" s="2">
        <v>0</v>
      </c>
      <c r="F73" t="s">
        <v>6</v>
      </c>
    </row>
    <row r="74" spans="1:6">
      <c r="A74" s="1">
        <v>43894</v>
      </c>
      <c r="B74" s="2">
        <v>67.234413146972656</v>
      </c>
      <c r="C74" s="2">
        <v>62.68333766324163</v>
      </c>
      <c r="D74" s="2">
        <v>58.13226318359375</v>
      </c>
      <c r="E74" s="2">
        <v>0</v>
      </c>
      <c r="F74" t="s">
        <v>6</v>
      </c>
    </row>
    <row r="75" spans="1:6">
      <c r="A75" s="1">
        <v>43895</v>
      </c>
      <c r="B75" s="2">
        <v>65.636398315429688</v>
      </c>
      <c r="C75" s="2">
        <v>61.248502776588943</v>
      </c>
      <c r="D75" s="2">
        <v>56.860610961914063</v>
      </c>
      <c r="E75" s="2">
        <v>0</v>
      </c>
      <c r="F75" t="s">
        <v>6</v>
      </c>
    </row>
    <row r="76" spans="1:6">
      <c r="A76" s="1">
        <v>43896</v>
      </c>
      <c r="B76" s="2">
        <v>63.939476013183594</v>
      </c>
      <c r="C76" s="2">
        <v>59.841908304701377</v>
      </c>
      <c r="D76" s="2">
        <v>55.744338989257813</v>
      </c>
      <c r="E76" s="2">
        <v>0</v>
      </c>
      <c r="F76" t="s">
        <v>6</v>
      </c>
    </row>
    <row r="77" spans="1:6">
      <c r="A77" s="1">
        <v>43897</v>
      </c>
      <c r="B77" s="2">
        <v>62.485267639160156</v>
      </c>
      <c r="C77" s="2">
        <v>58.653776299312987</v>
      </c>
      <c r="D77" s="2">
        <v>54.822284698486328</v>
      </c>
      <c r="E77" s="2">
        <v>0</v>
      </c>
      <c r="F77" t="s">
        <v>6</v>
      </c>
    </row>
    <row r="78" spans="1:6">
      <c r="A78" s="1">
        <v>43898</v>
      </c>
      <c r="B78" s="2">
        <v>61.313194274902344</v>
      </c>
      <c r="C78" s="2">
        <v>57.599302105473484</v>
      </c>
      <c r="D78" s="2">
        <v>53.885410308837891</v>
      </c>
      <c r="E78" s="2">
        <v>0</v>
      </c>
      <c r="F78" t="s">
        <v>6</v>
      </c>
    </row>
    <row r="79" spans="1:6">
      <c r="A79" s="1">
        <v>43899</v>
      </c>
      <c r="B79" s="2">
        <v>60.088058471679688</v>
      </c>
      <c r="C79" s="2">
        <v>56.369856832210182</v>
      </c>
      <c r="D79" s="2">
        <v>52.651653289794922</v>
      </c>
      <c r="E79" s="2">
        <v>0</v>
      </c>
      <c r="F79" t="s">
        <v>6</v>
      </c>
    </row>
    <row r="80" spans="1:6">
      <c r="A80" s="1">
        <v>43900</v>
      </c>
      <c r="B80" s="2">
        <v>58.827136993408203</v>
      </c>
      <c r="C80" s="2">
        <v>55.12072168459418</v>
      </c>
      <c r="D80" s="2">
        <v>51.414302825927734</v>
      </c>
      <c r="E80" s="2">
        <v>0</v>
      </c>
      <c r="F80" t="s">
        <v>6</v>
      </c>
    </row>
    <row r="81" spans="1:6">
      <c r="A81" s="1">
        <v>43901</v>
      </c>
      <c r="B81" s="2">
        <v>57.762142181396484</v>
      </c>
      <c r="C81" s="2">
        <v>54.102261036008805</v>
      </c>
      <c r="D81" s="2">
        <v>50.442378997802734</v>
      </c>
      <c r="E81" s="2">
        <v>6</v>
      </c>
      <c r="F81" t="s">
        <v>11</v>
      </c>
    </row>
    <row r="82" spans="1:6">
      <c r="A82" s="1">
        <v>43902</v>
      </c>
      <c r="B82" s="2">
        <v>56.835433959960938</v>
      </c>
      <c r="C82" s="2">
        <v>53.203585132322004</v>
      </c>
      <c r="D82" s="2">
        <v>49.571739196777344</v>
      </c>
      <c r="E82" s="2">
        <v>0</v>
      </c>
      <c r="F82" t="s">
        <v>6</v>
      </c>
    </row>
    <row r="83" spans="1:6">
      <c r="A83" s="1">
        <v>43903</v>
      </c>
      <c r="B83" s="2">
        <v>55.970062255859375</v>
      </c>
      <c r="C83" s="2">
        <v>52.453121928811356</v>
      </c>
      <c r="D83" s="2">
        <v>48.936183929443359</v>
      </c>
      <c r="E83" s="2">
        <v>0</v>
      </c>
      <c r="F83" t="s">
        <v>6</v>
      </c>
    </row>
    <row r="84" spans="1:6">
      <c r="A84" s="1">
        <v>43904</v>
      </c>
      <c r="B84" s="2">
        <v>55.553089141845703</v>
      </c>
      <c r="C84" s="2">
        <v>52.204825829078317</v>
      </c>
      <c r="D84" s="2">
        <v>48.856563568115234</v>
      </c>
      <c r="E84" s="2">
        <v>0</v>
      </c>
      <c r="F84" t="s">
        <v>6</v>
      </c>
    </row>
    <row r="85" spans="1:6">
      <c r="A85" s="1">
        <v>43905</v>
      </c>
      <c r="B85" s="2">
        <v>55.296440124511719</v>
      </c>
      <c r="C85" s="2">
        <v>52.094111623613422</v>
      </c>
      <c r="D85" s="2">
        <v>48.89178466796875</v>
      </c>
      <c r="E85" s="2">
        <v>0</v>
      </c>
      <c r="F85" t="s">
        <v>6</v>
      </c>
    </row>
    <row r="86" spans="1:6">
      <c r="A86" s="1">
        <v>43906</v>
      </c>
      <c r="B86" s="2">
        <v>55.045722961425781</v>
      </c>
      <c r="C86" s="2">
        <v>51.873520662417143</v>
      </c>
      <c r="D86" s="2">
        <v>48.701316833496094</v>
      </c>
      <c r="E86" s="2">
        <v>0</v>
      </c>
      <c r="F86" t="s">
        <v>6</v>
      </c>
    </row>
    <row r="87" spans="1:6">
      <c r="A87" s="1">
        <v>43907</v>
      </c>
      <c r="B87" s="2">
        <v>54.772983551025391</v>
      </c>
      <c r="C87" s="2">
        <v>51.624668358230089</v>
      </c>
      <c r="D87" s="2">
        <v>48.476356506347656</v>
      </c>
      <c r="E87" s="2">
        <v>0</v>
      </c>
      <c r="F87" t="s">
        <v>6</v>
      </c>
    </row>
    <row r="88" spans="1:6">
      <c r="A88" s="1">
        <v>43908</v>
      </c>
      <c r="B88" s="2">
        <v>54.481376647949219</v>
      </c>
      <c r="C88" s="2">
        <v>51.313796947261615</v>
      </c>
      <c r="D88" s="2">
        <v>48.146217346191406</v>
      </c>
      <c r="E88" s="2">
        <v>0</v>
      </c>
      <c r="F88" t="s">
        <v>6</v>
      </c>
    </row>
    <row r="89" spans="1:6">
      <c r="A89" s="1">
        <v>43909</v>
      </c>
      <c r="B89" s="2">
        <v>53.951183319091797</v>
      </c>
      <c r="C89" s="2">
        <v>50.748964688609213</v>
      </c>
      <c r="D89" s="2">
        <v>47.546745300292969</v>
      </c>
      <c r="E89" s="2">
        <v>0</v>
      </c>
      <c r="F89" t="s">
        <v>6</v>
      </c>
    </row>
    <row r="90" spans="1:6">
      <c r="A90" s="1">
        <v>43910</v>
      </c>
      <c r="B90" s="2">
        <v>53.467613220214844</v>
      </c>
      <c r="C90" s="2">
        <v>50.21814515855533</v>
      </c>
      <c r="D90" s="2">
        <v>46.968677520751953</v>
      </c>
      <c r="E90" s="2">
        <v>0</v>
      </c>
      <c r="F90" t="s">
        <v>6</v>
      </c>
    </row>
    <row r="91" spans="1:6">
      <c r="A91" s="1">
        <v>43911</v>
      </c>
      <c r="B91" s="2">
        <v>53.157260894775391</v>
      </c>
      <c r="C91" s="2">
        <v>49.856228381468654</v>
      </c>
      <c r="D91" s="2">
        <v>46.555194854736328</v>
      </c>
      <c r="E91" s="2">
        <v>0</v>
      </c>
      <c r="F91" t="s">
        <v>6</v>
      </c>
    </row>
    <row r="92" spans="1:6">
      <c r="A92" s="1">
        <v>43912</v>
      </c>
      <c r="B92" s="2">
        <v>52.883758544921875</v>
      </c>
      <c r="C92" s="2">
        <v>49.510497653497616</v>
      </c>
      <c r="D92" s="2">
        <v>46.137233734130859</v>
      </c>
      <c r="E92" s="2">
        <v>0</v>
      </c>
      <c r="F92" t="s">
        <v>6</v>
      </c>
    </row>
    <row r="93" spans="1:6">
      <c r="A93" s="1">
        <v>43913</v>
      </c>
      <c r="B93" s="2">
        <v>52.531299591064453</v>
      </c>
      <c r="C93" s="2">
        <v>49.076606732659904</v>
      </c>
      <c r="D93" s="2">
        <v>45.621913909912109</v>
      </c>
      <c r="E93" s="2">
        <v>0</v>
      </c>
      <c r="F93" t="s">
        <v>6</v>
      </c>
    </row>
    <row r="94" spans="1:6">
      <c r="A94" s="1">
        <v>43914</v>
      </c>
      <c r="B94" s="2">
        <v>52.143589019775391</v>
      </c>
      <c r="C94" s="2">
        <v>48.615947110144639</v>
      </c>
      <c r="D94" s="2">
        <v>45.088302612304688</v>
      </c>
      <c r="E94" s="2">
        <v>0</v>
      </c>
      <c r="F94" t="s">
        <v>6</v>
      </c>
    </row>
    <row r="95" spans="1:6">
      <c r="A95" s="1">
        <v>43915</v>
      </c>
      <c r="B95" s="2">
        <v>51.798786163330078</v>
      </c>
      <c r="C95" s="2">
        <v>48.134650702845867</v>
      </c>
      <c r="D95" s="2">
        <v>44.470512390136719</v>
      </c>
      <c r="E95" s="2">
        <v>0</v>
      </c>
      <c r="F95" t="s">
        <v>6</v>
      </c>
    </row>
    <row r="96" spans="1:6">
      <c r="A96" s="1">
        <v>43916</v>
      </c>
      <c r="B96" s="2">
        <v>51.629199981689453</v>
      </c>
      <c r="C96" s="2">
        <v>47.663456606301459</v>
      </c>
      <c r="D96" s="2">
        <v>43.697711944580078</v>
      </c>
      <c r="E96" s="2">
        <v>0</v>
      </c>
      <c r="F96" t="s">
        <v>6</v>
      </c>
    </row>
    <row r="97" spans="1:6">
      <c r="A97" s="1">
        <v>43917</v>
      </c>
      <c r="B97" s="2">
        <v>51.635700225830078</v>
      </c>
      <c r="C97" s="2">
        <v>47.236275202604162</v>
      </c>
      <c r="D97" s="2">
        <v>42.836849212646484</v>
      </c>
      <c r="E97" s="2">
        <v>6</v>
      </c>
      <c r="F97" t="s">
        <v>12</v>
      </c>
    </row>
    <row r="98" spans="1:6">
      <c r="A98" s="1">
        <v>43918</v>
      </c>
      <c r="B98" s="2">
        <v>52.524738311767578</v>
      </c>
      <c r="C98" s="2">
        <v>47.680773649908652</v>
      </c>
      <c r="D98" s="2">
        <v>42.836807250976563</v>
      </c>
      <c r="E98" s="2">
        <v>0</v>
      </c>
      <c r="F98" t="s">
        <v>6</v>
      </c>
    </row>
    <row r="99" spans="1:6">
      <c r="A99" s="1">
        <v>43919</v>
      </c>
      <c r="B99" s="2">
        <v>53.582069396972656</v>
      </c>
      <c r="C99" s="2">
        <v>48.171038112003814</v>
      </c>
      <c r="D99" s="2">
        <v>42.760005950927734</v>
      </c>
      <c r="E99" s="2">
        <v>0</v>
      </c>
      <c r="F99" t="s">
        <v>6</v>
      </c>
    </row>
    <row r="100" spans="1:6">
      <c r="A100" s="1">
        <v>43920</v>
      </c>
      <c r="B100" s="2">
        <v>55.459499359130859</v>
      </c>
      <c r="C100" s="2">
        <v>49.028897330701724</v>
      </c>
      <c r="D100" s="2">
        <v>42.598297119140625</v>
      </c>
      <c r="E100" s="2">
        <v>0</v>
      </c>
      <c r="F100" t="s">
        <v>6</v>
      </c>
    </row>
    <row r="101" spans="1:6">
      <c r="A101" s="1">
        <v>43921</v>
      </c>
      <c r="B101" s="2">
        <v>58.248447418212891</v>
      </c>
      <c r="C101" s="2">
        <v>50.853079260273532</v>
      </c>
      <c r="D101" s="2">
        <v>43.457710266113281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22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34.616706848144531</v>
      </c>
      <c r="C2" s="2">
        <v>31.989732773909338</v>
      </c>
      <c r="D2" s="2">
        <v>29.362760543823242</v>
      </c>
      <c r="E2" s="2">
        <v>0</v>
      </c>
      <c r="F2" t="s">
        <v>6</v>
      </c>
    </row>
    <row r="3" spans="1:6">
      <c r="A3" s="1">
        <v>43821</v>
      </c>
      <c r="B3" s="2">
        <v>34.951824188232422</v>
      </c>
      <c r="C3" s="2">
        <v>32.454431920627428</v>
      </c>
      <c r="D3" s="2">
        <v>29.957038879394531</v>
      </c>
      <c r="E3" s="2">
        <v>0</v>
      </c>
      <c r="F3" t="s">
        <v>6</v>
      </c>
    </row>
    <row r="4" spans="1:6">
      <c r="A4" s="1">
        <v>43822</v>
      </c>
      <c r="B4" s="2">
        <v>35.264381408691406</v>
      </c>
      <c r="C4" s="2">
        <v>32.855956554259308</v>
      </c>
      <c r="D4" s="2">
        <v>30.447530746459961</v>
      </c>
      <c r="E4" s="2">
        <v>0</v>
      </c>
      <c r="F4" t="s">
        <v>6</v>
      </c>
    </row>
    <row r="5" spans="1:6">
      <c r="A5" s="1">
        <v>43823</v>
      </c>
      <c r="B5" s="2">
        <v>35.522052764892578</v>
      </c>
      <c r="C5" s="2">
        <v>33.207018553716409</v>
      </c>
      <c r="D5" s="2">
        <v>30.891986846923828</v>
      </c>
      <c r="E5" s="2">
        <v>0</v>
      </c>
      <c r="F5" t="s">
        <v>6</v>
      </c>
    </row>
    <row r="6" spans="1:6">
      <c r="A6" s="1">
        <v>43824</v>
      </c>
      <c r="B6" s="2">
        <v>35.760181427001953</v>
      </c>
      <c r="C6" s="2">
        <v>33.514678648555609</v>
      </c>
      <c r="D6" s="2">
        <v>31.269176483154297</v>
      </c>
      <c r="E6" s="2">
        <v>0</v>
      </c>
      <c r="F6" t="s">
        <v>6</v>
      </c>
    </row>
    <row r="7" spans="1:6">
      <c r="A7" s="1">
        <v>43825</v>
      </c>
      <c r="B7" s="2">
        <v>36.071353912353516</v>
      </c>
      <c r="C7" s="2">
        <v>33.829354643651662</v>
      </c>
      <c r="D7" s="2">
        <v>31.58735466003418</v>
      </c>
      <c r="E7" s="2">
        <v>0</v>
      </c>
      <c r="F7" t="s">
        <v>6</v>
      </c>
    </row>
    <row r="8" spans="1:6">
      <c r="A8" s="1">
        <v>43826</v>
      </c>
      <c r="B8" s="2">
        <v>36.384418487548828</v>
      </c>
      <c r="C8" s="2">
        <v>34.11721176699114</v>
      </c>
      <c r="D8" s="2">
        <v>31.850004196166992</v>
      </c>
      <c r="E8" s="2">
        <v>0</v>
      </c>
      <c r="F8" t="s">
        <v>6</v>
      </c>
    </row>
    <row r="9" spans="1:6">
      <c r="A9" s="1">
        <v>43827</v>
      </c>
      <c r="B9" s="2">
        <v>36.584659576416016</v>
      </c>
      <c r="C9" s="2">
        <v>34.265974383439378</v>
      </c>
      <c r="D9" s="2">
        <v>31.947288513183594</v>
      </c>
      <c r="E9" s="2">
        <v>0</v>
      </c>
      <c r="F9" t="s">
        <v>6</v>
      </c>
    </row>
    <row r="10" spans="1:6">
      <c r="A10" s="1">
        <v>43828</v>
      </c>
      <c r="B10" s="2">
        <v>36.586051940917969</v>
      </c>
      <c r="C10" s="2">
        <v>34.204704260487127</v>
      </c>
      <c r="D10" s="2">
        <v>31.823354721069336</v>
      </c>
      <c r="E10" s="2">
        <v>0</v>
      </c>
      <c r="F10" t="s">
        <v>6</v>
      </c>
    </row>
    <row r="11" spans="1:6">
      <c r="A11" s="1">
        <v>43829</v>
      </c>
      <c r="B11" s="2">
        <v>36.478981018066406</v>
      </c>
      <c r="C11" s="2">
        <v>34.009724058119843</v>
      </c>
      <c r="D11" s="2">
        <v>31.540464401245117</v>
      </c>
      <c r="E11" s="2">
        <v>0</v>
      </c>
      <c r="F11" t="s">
        <v>6</v>
      </c>
    </row>
    <row r="12" spans="1:6">
      <c r="A12" s="1">
        <v>43830</v>
      </c>
      <c r="B12" s="2">
        <v>36.215950012207031</v>
      </c>
      <c r="C12" s="2">
        <v>33.729221467879455</v>
      </c>
      <c r="D12" s="2">
        <v>31.242494583129883</v>
      </c>
      <c r="E12" s="2">
        <v>6</v>
      </c>
      <c r="F12" t="s">
        <v>7</v>
      </c>
    </row>
    <row r="13" spans="1:6">
      <c r="A13" s="1">
        <v>43832</v>
      </c>
      <c r="B13" s="2">
        <v>35.137821197509766</v>
      </c>
      <c r="C13" s="2">
        <v>32.692269352518167</v>
      </c>
      <c r="D13" s="2">
        <v>30.24671745300293</v>
      </c>
      <c r="E13" s="2">
        <v>0</v>
      </c>
      <c r="F13" t="s">
        <v>6</v>
      </c>
    </row>
    <row r="14" spans="1:6">
      <c r="A14" s="1">
        <v>43833</v>
      </c>
      <c r="B14" s="2">
        <v>34.759456634521484</v>
      </c>
      <c r="C14" s="2">
        <v>32.283051879062384</v>
      </c>
      <c r="D14" s="2">
        <v>29.806648254394531</v>
      </c>
      <c r="E14" s="2">
        <v>0</v>
      </c>
      <c r="F14" t="s">
        <v>6</v>
      </c>
    </row>
    <row r="15" spans="1:6">
      <c r="A15" s="1">
        <v>43834</v>
      </c>
      <c r="B15" s="2">
        <v>34.680660247802734</v>
      </c>
      <c r="C15" s="2">
        <v>32.168782555235254</v>
      </c>
      <c r="D15" s="2">
        <v>29.656904220581055</v>
      </c>
      <c r="E15" s="2">
        <v>0</v>
      </c>
      <c r="F15" t="s">
        <v>6</v>
      </c>
    </row>
    <row r="16" spans="1:6">
      <c r="A16" s="1">
        <v>43835</v>
      </c>
      <c r="B16" s="2">
        <v>34.861160278320313</v>
      </c>
      <c r="C16" s="2">
        <v>32.335673856250423</v>
      </c>
      <c r="D16" s="2">
        <v>29.810188293457031</v>
      </c>
      <c r="E16" s="2">
        <v>0</v>
      </c>
      <c r="F16" t="s">
        <v>6</v>
      </c>
    </row>
    <row r="17" spans="1:6">
      <c r="A17" s="1">
        <v>43836</v>
      </c>
      <c r="B17" s="2">
        <v>35.017555236816406</v>
      </c>
      <c r="C17" s="2">
        <v>32.471390208510059</v>
      </c>
      <c r="D17" s="2">
        <v>29.925226211547852</v>
      </c>
      <c r="E17" s="2">
        <v>0</v>
      </c>
      <c r="F17" t="s">
        <v>6</v>
      </c>
    </row>
    <row r="18" spans="1:6">
      <c r="A18" s="1">
        <v>43837</v>
      </c>
      <c r="B18" s="2">
        <v>35.478801727294922</v>
      </c>
      <c r="C18" s="2">
        <v>33.014902064215235</v>
      </c>
      <c r="D18" s="2">
        <v>30.551002502441406</v>
      </c>
      <c r="E18" s="2">
        <v>0</v>
      </c>
      <c r="F18" t="s">
        <v>6</v>
      </c>
    </row>
    <row r="19" spans="1:6">
      <c r="A19" s="1">
        <v>43838</v>
      </c>
      <c r="B19" s="2">
        <v>36.122455596923828</v>
      </c>
      <c r="C19" s="2">
        <v>33.794585641748085</v>
      </c>
      <c r="D19" s="2">
        <v>31.466716766357422</v>
      </c>
      <c r="E19" s="2">
        <v>0</v>
      </c>
      <c r="F19" t="s">
        <v>6</v>
      </c>
    </row>
    <row r="20" spans="1:6">
      <c r="A20" s="1">
        <v>43839</v>
      </c>
      <c r="B20" s="2">
        <v>36.786018371582031</v>
      </c>
      <c r="C20" s="2">
        <v>34.508147523857687</v>
      </c>
      <c r="D20" s="2">
        <v>32.230274200439453</v>
      </c>
      <c r="E20" s="2">
        <v>0</v>
      </c>
      <c r="F20" t="s">
        <v>6</v>
      </c>
    </row>
    <row r="21" spans="1:6">
      <c r="A21" s="1">
        <v>43840</v>
      </c>
      <c r="B21" s="2">
        <v>37.15234375</v>
      </c>
      <c r="C21" s="2">
        <v>34.902846354881383</v>
      </c>
      <c r="D21" s="2">
        <v>32.653347015380859</v>
      </c>
      <c r="E21" s="2">
        <v>0</v>
      </c>
      <c r="F21" t="s">
        <v>6</v>
      </c>
    </row>
    <row r="22" spans="1:6">
      <c r="A22" s="1">
        <v>43841</v>
      </c>
      <c r="B22" s="2">
        <v>37.267444610595703</v>
      </c>
      <c r="C22" s="2">
        <v>35.072201278604403</v>
      </c>
      <c r="D22" s="2">
        <v>32.876956939697266</v>
      </c>
      <c r="E22" s="2">
        <v>6</v>
      </c>
      <c r="F22" t="s">
        <v>8</v>
      </c>
    </row>
    <row r="23" spans="1:6">
      <c r="A23" s="1">
        <v>43842</v>
      </c>
      <c r="B23" s="2">
        <v>37.424240112304688</v>
      </c>
      <c r="C23" s="2">
        <v>35.23980499298667</v>
      </c>
      <c r="D23" s="2">
        <v>33.055370330810547</v>
      </c>
      <c r="E23" s="2">
        <v>0</v>
      </c>
      <c r="F23" t="s">
        <v>6</v>
      </c>
    </row>
    <row r="24" spans="1:6">
      <c r="A24" s="1">
        <v>43843</v>
      </c>
      <c r="B24" s="2">
        <v>37.538223266601563</v>
      </c>
      <c r="C24" s="2">
        <v>35.338405700439083</v>
      </c>
      <c r="D24" s="2">
        <v>33.138587951660156</v>
      </c>
      <c r="E24" s="2">
        <v>0</v>
      </c>
      <c r="F24" t="s">
        <v>6</v>
      </c>
    </row>
    <row r="25" spans="1:6">
      <c r="A25" s="1">
        <v>43844</v>
      </c>
      <c r="B25" s="2">
        <v>37.649978637695313</v>
      </c>
      <c r="C25" s="2">
        <v>35.433921334605195</v>
      </c>
      <c r="D25" s="2">
        <v>33.217864990234375</v>
      </c>
      <c r="E25" s="2">
        <v>0</v>
      </c>
      <c r="F25" t="s">
        <v>6</v>
      </c>
    </row>
    <row r="26" spans="1:6">
      <c r="A26" s="1">
        <v>43845</v>
      </c>
      <c r="B26" s="2">
        <v>37.587638854980469</v>
      </c>
      <c r="C26" s="2">
        <v>35.448467015053964</v>
      </c>
      <c r="D26" s="2">
        <v>33.309291839599609</v>
      </c>
      <c r="E26" s="2">
        <v>0</v>
      </c>
      <c r="F26" t="s">
        <v>6</v>
      </c>
    </row>
    <row r="27" spans="1:6">
      <c r="A27" s="1">
        <v>43846</v>
      </c>
      <c r="B27" s="2">
        <v>37.394138336181641</v>
      </c>
      <c r="C27" s="2">
        <v>35.384991313584351</v>
      </c>
      <c r="D27" s="2">
        <v>33.375843048095703</v>
      </c>
      <c r="E27" s="2">
        <v>0</v>
      </c>
      <c r="F27" t="s">
        <v>6</v>
      </c>
    </row>
    <row r="28" spans="1:6">
      <c r="A28" s="1">
        <v>43847</v>
      </c>
      <c r="B28" s="2">
        <v>37.336215972900391</v>
      </c>
      <c r="C28" s="2">
        <v>35.413063337591218</v>
      </c>
      <c r="D28" s="2">
        <v>33.489910125732422</v>
      </c>
      <c r="E28" s="2">
        <v>0</v>
      </c>
      <c r="F28" t="s">
        <v>6</v>
      </c>
    </row>
    <row r="29" spans="1:6">
      <c r="A29" s="1">
        <v>43848</v>
      </c>
      <c r="B29" s="2">
        <v>37.383121490478516</v>
      </c>
      <c r="C29" s="2">
        <v>35.504494000836814</v>
      </c>
      <c r="D29" s="2">
        <v>33.625865936279297</v>
      </c>
      <c r="E29" s="2">
        <v>0</v>
      </c>
      <c r="F29" t="s">
        <v>6</v>
      </c>
    </row>
    <row r="30" spans="1:6">
      <c r="A30" s="1">
        <v>43849</v>
      </c>
      <c r="B30" s="2">
        <v>37.494441986083984</v>
      </c>
      <c r="C30" s="2">
        <v>35.609965730206078</v>
      </c>
      <c r="D30" s="2">
        <v>33.725490570068359</v>
      </c>
      <c r="E30" s="2">
        <v>0</v>
      </c>
      <c r="F30" t="s">
        <v>6</v>
      </c>
    </row>
    <row r="31" spans="1:6">
      <c r="A31" s="1">
        <v>43850</v>
      </c>
      <c r="B31" s="2">
        <v>37.666976928710938</v>
      </c>
      <c r="C31" s="2">
        <v>35.723901351728152</v>
      </c>
      <c r="D31" s="2">
        <v>33.78082275390625</v>
      </c>
      <c r="E31" s="2">
        <v>0</v>
      </c>
      <c r="F31" t="s">
        <v>6</v>
      </c>
    </row>
    <row r="32" spans="1:6">
      <c r="A32" s="1">
        <v>43851</v>
      </c>
      <c r="B32" s="2">
        <v>38.001270294189453</v>
      </c>
      <c r="C32" s="2">
        <v>35.994181752517662</v>
      </c>
      <c r="D32" s="2">
        <v>33.987091064453125</v>
      </c>
      <c r="E32" s="2">
        <v>6</v>
      </c>
      <c r="F32" t="s">
        <v>9</v>
      </c>
    </row>
    <row r="33" spans="1:6">
      <c r="A33" s="1">
        <v>43852</v>
      </c>
      <c r="B33" s="2">
        <v>38.236221313476563</v>
      </c>
      <c r="C33" s="2">
        <v>36.198151634531776</v>
      </c>
      <c r="D33" s="2">
        <v>34.160079956054688</v>
      </c>
      <c r="E33" s="2">
        <v>0</v>
      </c>
      <c r="F33" t="s">
        <v>6</v>
      </c>
    </row>
    <row r="34" spans="1:6">
      <c r="A34" s="1">
        <v>43853</v>
      </c>
      <c r="B34" s="2">
        <v>38.391777038574219</v>
      </c>
      <c r="C34" s="2">
        <v>36.32147806787993</v>
      </c>
      <c r="D34" s="2">
        <v>34.251178741455078</v>
      </c>
      <c r="E34" s="2">
        <v>0</v>
      </c>
      <c r="F34" t="s">
        <v>6</v>
      </c>
    </row>
    <row r="35" spans="1:6">
      <c r="A35" s="1">
        <v>43854</v>
      </c>
      <c r="B35" s="2">
        <v>38.349075317382813</v>
      </c>
      <c r="C35" s="2">
        <v>36.251236748009838</v>
      </c>
      <c r="D35" s="2">
        <v>34.153396606445313</v>
      </c>
      <c r="E35" s="2">
        <v>0</v>
      </c>
      <c r="F35" t="s">
        <v>6</v>
      </c>
    </row>
    <row r="36" spans="1:6">
      <c r="A36" s="1">
        <v>43855</v>
      </c>
      <c r="B36" s="2">
        <v>38.207294464111328</v>
      </c>
      <c r="C36" s="2">
        <v>36.082983291552893</v>
      </c>
      <c r="D36" s="2">
        <v>33.958671569824219</v>
      </c>
      <c r="E36" s="2">
        <v>0</v>
      </c>
      <c r="F36" t="s">
        <v>6</v>
      </c>
    </row>
    <row r="37" spans="1:6">
      <c r="A37" s="1">
        <v>43856</v>
      </c>
      <c r="B37" s="2">
        <v>38.018295288085938</v>
      </c>
      <c r="C37" s="2">
        <v>35.862053987496004</v>
      </c>
      <c r="D37" s="2">
        <v>33.705814361572266</v>
      </c>
      <c r="E37" s="2">
        <v>0</v>
      </c>
      <c r="F37" t="s">
        <v>6</v>
      </c>
    </row>
    <row r="38" spans="1:6">
      <c r="A38" s="1">
        <v>43857</v>
      </c>
      <c r="B38" s="2">
        <v>37.605510711669922</v>
      </c>
      <c r="C38" s="2">
        <v>35.398982633483762</v>
      </c>
      <c r="D38" s="2">
        <v>33.192451477050781</v>
      </c>
      <c r="E38" s="2">
        <v>0</v>
      </c>
      <c r="F38" t="s">
        <v>6</v>
      </c>
    </row>
    <row r="39" spans="1:6">
      <c r="A39" s="1">
        <v>43858</v>
      </c>
      <c r="B39" s="2">
        <v>37.162158966064453</v>
      </c>
      <c r="C39" s="2">
        <v>34.823348782156465</v>
      </c>
      <c r="D39" s="2">
        <v>32.484539031982422</v>
      </c>
      <c r="E39" s="2">
        <v>0</v>
      </c>
      <c r="F39" t="s">
        <v>6</v>
      </c>
    </row>
    <row r="40" spans="1:6">
      <c r="A40" s="1">
        <v>43859</v>
      </c>
      <c r="B40" s="2">
        <v>36.609130859375</v>
      </c>
      <c r="C40" s="2">
        <v>34.142193813048962</v>
      </c>
      <c r="D40" s="2">
        <v>31.675256729125977</v>
      </c>
      <c r="E40" s="2">
        <v>0</v>
      </c>
      <c r="F40" t="s">
        <v>6</v>
      </c>
    </row>
    <row r="41" spans="1:6">
      <c r="A41" s="1">
        <v>43860</v>
      </c>
      <c r="B41" s="2">
        <v>35.973068237304688</v>
      </c>
      <c r="C41" s="2">
        <v>33.441966202808445</v>
      </c>
      <c r="D41" s="2">
        <v>30.910863876342773</v>
      </c>
      <c r="E41" s="2">
        <v>0</v>
      </c>
      <c r="F41" t="s">
        <v>6</v>
      </c>
    </row>
    <row r="42" spans="1:6">
      <c r="A42" s="1">
        <v>43861</v>
      </c>
      <c r="B42" s="2">
        <v>35.456222534179688</v>
      </c>
      <c r="C42" s="2">
        <v>32.849742494645426</v>
      </c>
      <c r="D42" s="2">
        <v>30.243261337280273</v>
      </c>
      <c r="E42" s="2">
        <v>0</v>
      </c>
      <c r="F42" t="s">
        <v>6</v>
      </c>
    </row>
    <row r="43" spans="1:6">
      <c r="A43" s="1">
        <v>43862</v>
      </c>
      <c r="B43" s="2">
        <v>35.094253540039063</v>
      </c>
      <c r="C43" s="2">
        <v>32.433706347856308</v>
      </c>
      <c r="D43" s="2">
        <v>29.773159027099609</v>
      </c>
      <c r="E43" s="2">
        <v>0</v>
      </c>
      <c r="F43" t="s">
        <v>6</v>
      </c>
    </row>
    <row r="44" spans="1:6">
      <c r="A44" s="1">
        <v>43863</v>
      </c>
      <c r="B44" s="2">
        <v>34.902175903320313</v>
      </c>
      <c r="C44" s="2">
        <v>32.201688379855966</v>
      </c>
      <c r="D44" s="2">
        <v>29.501199722290039</v>
      </c>
      <c r="E44" s="2">
        <v>0</v>
      </c>
      <c r="F44" t="s">
        <v>6</v>
      </c>
    </row>
    <row r="45" spans="1:6">
      <c r="A45" s="1">
        <v>43864</v>
      </c>
      <c r="B45" s="2">
        <v>34.917442321777344</v>
      </c>
      <c r="C45" s="2">
        <v>32.206387392160792</v>
      </c>
      <c r="D45" s="2">
        <v>29.495330810546875</v>
      </c>
      <c r="E45" s="2">
        <v>0</v>
      </c>
      <c r="F45" t="s">
        <v>6</v>
      </c>
    </row>
    <row r="46" spans="1:6">
      <c r="A46" s="1">
        <v>43865</v>
      </c>
      <c r="B46" s="2">
        <v>35.205642700195313</v>
      </c>
      <c r="C46" s="2">
        <v>32.532161434192091</v>
      </c>
      <c r="D46" s="2">
        <v>29.858680725097656</v>
      </c>
      <c r="E46" s="2">
        <v>0</v>
      </c>
      <c r="F46" t="s">
        <v>6</v>
      </c>
    </row>
    <row r="47" spans="1:6">
      <c r="A47" s="1">
        <v>43866</v>
      </c>
      <c r="B47" s="2">
        <v>35.657756805419922</v>
      </c>
      <c r="C47" s="2">
        <v>33.214440962862021</v>
      </c>
      <c r="D47" s="2">
        <v>30.771125793457031</v>
      </c>
      <c r="E47" s="2">
        <v>0</v>
      </c>
      <c r="F47" t="s">
        <v>6</v>
      </c>
    </row>
    <row r="48" spans="1:6">
      <c r="A48" s="1">
        <v>43867</v>
      </c>
      <c r="B48" s="2">
        <v>35.804012298583984</v>
      </c>
      <c r="C48" s="2">
        <v>33.624724370176303</v>
      </c>
      <c r="D48" s="2">
        <v>31.4454345703125</v>
      </c>
      <c r="E48" s="2">
        <v>0</v>
      </c>
      <c r="F48" t="s">
        <v>6</v>
      </c>
    </row>
    <row r="49" spans="1:6">
      <c r="A49" s="1">
        <v>43868</v>
      </c>
      <c r="B49" s="2">
        <v>36.037353515625</v>
      </c>
      <c r="C49" s="2">
        <v>33.99066864977739</v>
      </c>
      <c r="D49" s="2">
        <v>31.94398307800293</v>
      </c>
      <c r="E49" s="2">
        <v>0</v>
      </c>
      <c r="F49" t="s">
        <v>6</v>
      </c>
    </row>
    <row r="50" spans="1:6">
      <c r="A50" s="1">
        <v>43869</v>
      </c>
      <c r="B50" s="2">
        <v>36.227096557617188</v>
      </c>
      <c r="C50" s="2">
        <v>34.196387916011297</v>
      </c>
      <c r="D50" s="2">
        <v>32.165679931640625</v>
      </c>
      <c r="E50" s="2">
        <v>0</v>
      </c>
      <c r="F50" t="s">
        <v>6</v>
      </c>
    </row>
    <row r="51" spans="1:6">
      <c r="A51" s="1">
        <v>43870</v>
      </c>
      <c r="B51" s="2">
        <v>36.425834655761719</v>
      </c>
      <c r="C51" s="2">
        <v>34.376717970708789</v>
      </c>
      <c r="D51" s="2">
        <v>32.327602386474609</v>
      </c>
      <c r="E51" s="2">
        <v>0</v>
      </c>
      <c r="F51" t="s">
        <v>6</v>
      </c>
    </row>
    <row r="52" spans="1:6">
      <c r="A52" s="1">
        <v>43871</v>
      </c>
      <c r="B52" s="2">
        <v>36.613246917724609</v>
      </c>
      <c r="C52" s="2">
        <v>34.551197545901985</v>
      </c>
      <c r="D52" s="2">
        <v>32.489151000976563</v>
      </c>
      <c r="E52" s="2">
        <v>0</v>
      </c>
      <c r="F52" t="s">
        <v>6</v>
      </c>
    </row>
    <row r="53" spans="1:6">
      <c r="A53" s="1">
        <v>43872</v>
      </c>
      <c r="B53" s="2">
        <v>36.770591735839844</v>
      </c>
      <c r="C53" s="2">
        <v>34.700545444233811</v>
      </c>
      <c r="D53" s="2">
        <v>32.630500793457031</v>
      </c>
      <c r="E53" s="2">
        <v>0</v>
      </c>
      <c r="F53" t="s">
        <v>6</v>
      </c>
    </row>
    <row r="54" spans="1:6">
      <c r="A54" s="1">
        <v>43873</v>
      </c>
      <c r="B54" s="2">
        <v>36.928741455078125</v>
      </c>
      <c r="C54" s="2">
        <v>34.928701156017688</v>
      </c>
      <c r="D54" s="2">
        <v>32.928661346435547</v>
      </c>
      <c r="E54" s="2">
        <v>0</v>
      </c>
      <c r="F54" t="s">
        <v>6</v>
      </c>
    </row>
    <row r="55" spans="1:6">
      <c r="A55" s="1">
        <v>43874</v>
      </c>
      <c r="B55" s="2">
        <v>37.043468475341797</v>
      </c>
      <c r="C55" s="2">
        <v>35.160754211785232</v>
      </c>
      <c r="D55" s="2">
        <v>33.278041839599609</v>
      </c>
      <c r="E55" s="2">
        <v>0</v>
      </c>
      <c r="F55" t="s">
        <v>6</v>
      </c>
    </row>
    <row r="56" spans="1:6">
      <c r="A56" s="1">
        <v>43875</v>
      </c>
      <c r="B56" s="2">
        <v>36.911495208740234</v>
      </c>
      <c r="C56" s="2">
        <v>35.118871290195891</v>
      </c>
      <c r="D56" s="2">
        <v>33.326244354248047</v>
      </c>
      <c r="E56" s="2">
        <v>0</v>
      </c>
      <c r="F56" t="s">
        <v>6</v>
      </c>
    </row>
    <row r="57" spans="1:6">
      <c r="A57" s="1">
        <v>43876</v>
      </c>
      <c r="B57" s="2">
        <v>36.732524871826172</v>
      </c>
      <c r="C57" s="2">
        <v>34.986702595662877</v>
      </c>
      <c r="D57" s="2">
        <v>33.240879058837891</v>
      </c>
      <c r="E57" s="2">
        <v>0</v>
      </c>
      <c r="F57" t="s">
        <v>6</v>
      </c>
    </row>
    <row r="58" spans="1:6">
      <c r="A58" s="1">
        <v>43877</v>
      </c>
      <c r="B58" s="2">
        <v>36.454261779785156</v>
      </c>
      <c r="C58" s="2">
        <v>34.701702379494471</v>
      </c>
      <c r="D58" s="2">
        <v>32.949142456054688</v>
      </c>
      <c r="E58" s="2">
        <v>0</v>
      </c>
      <c r="F58" t="s">
        <v>6</v>
      </c>
    </row>
    <row r="59" spans="1:6">
      <c r="A59" s="1">
        <v>43878</v>
      </c>
      <c r="B59" s="2">
        <v>36.264408111572266</v>
      </c>
      <c r="C59" s="2">
        <v>34.431223310413991</v>
      </c>
      <c r="D59" s="2">
        <v>32.598037719726563</v>
      </c>
      <c r="E59" s="2">
        <v>0</v>
      </c>
      <c r="F59" t="s">
        <v>6</v>
      </c>
    </row>
    <row r="60" spans="1:6">
      <c r="A60" s="1">
        <v>43879</v>
      </c>
      <c r="B60" s="2">
        <v>36.231426239013672</v>
      </c>
      <c r="C60" s="2">
        <v>34.265802895011376</v>
      </c>
      <c r="D60" s="2">
        <v>32.300178527832031</v>
      </c>
      <c r="E60" s="2">
        <v>0</v>
      </c>
      <c r="F60" t="s">
        <v>6</v>
      </c>
    </row>
    <row r="61" spans="1:6">
      <c r="A61" s="1">
        <v>43880</v>
      </c>
      <c r="B61" s="2">
        <v>36.166656494140625</v>
      </c>
      <c r="C61" s="2">
        <v>34.120935797790459</v>
      </c>
      <c r="D61" s="2">
        <v>32.075214385986328</v>
      </c>
      <c r="E61" s="2">
        <v>0</v>
      </c>
      <c r="F61" t="s">
        <v>6</v>
      </c>
    </row>
    <row r="62" spans="1:6">
      <c r="A62" s="1">
        <v>43881</v>
      </c>
      <c r="B62" s="2">
        <v>35.938095092773438</v>
      </c>
      <c r="C62" s="2">
        <v>33.871411750562842</v>
      </c>
      <c r="D62" s="2">
        <v>31.804727554321289</v>
      </c>
      <c r="E62" s="2">
        <v>0</v>
      </c>
      <c r="F62" t="s">
        <v>6</v>
      </c>
    </row>
    <row r="63" spans="1:6">
      <c r="A63" s="1">
        <v>43882</v>
      </c>
      <c r="B63" s="2">
        <v>35.86962890625</v>
      </c>
      <c r="C63" s="2">
        <v>33.797023067726911</v>
      </c>
      <c r="D63" s="2">
        <v>31.724414825439453</v>
      </c>
      <c r="E63" s="2">
        <v>0</v>
      </c>
      <c r="F63" t="s">
        <v>6</v>
      </c>
    </row>
    <row r="64" spans="1:6">
      <c r="A64" s="1">
        <v>43883</v>
      </c>
      <c r="B64" s="2">
        <v>35.702785491943359</v>
      </c>
      <c r="C64" s="2">
        <v>33.626675006730608</v>
      </c>
      <c r="D64" s="2">
        <v>31.550563812255859</v>
      </c>
      <c r="E64" s="2">
        <v>0</v>
      </c>
      <c r="F64" t="s">
        <v>6</v>
      </c>
    </row>
    <row r="65" spans="1:6">
      <c r="A65" s="1">
        <v>43884</v>
      </c>
      <c r="B65" s="2">
        <v>35.621627807617188</v>
      </c>
      <c r="C65" s="2">
        <v>33.494855257859825</v>
      </c>
      <c r="D65" s="2">
        <v>31.368083953857422</v>
      </c>
      <c r="E65" s="2">
        <v>0</v>
      </c>
      <c r="F65" t="s">
        <v>6</v>
      </c>
    </row>
    <row r="66" spans="1:6">
      <c r="A66" s="1">
        <v>43885</v>
      </c>
      <c r="B66" s="2">
        <v>35.651767730712891</v>
      </c>
      <c r="C66" s="2">
        <v>33.368431950087952</v>
      </c>
      <c r="D66" s="2">
        <v>31.085098266601563</v>
      </c>
      <c r="E66" s="2">
        <v>0</v>
      </c>
      <c r="F66" t="s">
        <v>6</v>
      </c>
    </row>
    <row r="67" spans="1:6">
      <c r="A67" s="1">
        <v>43886</v>
      </c>
      <c r="B67" s="2">
        <v>36.078350067138672</v>
      </c>
      <c r="C67" s="2">
        <v>33.554981683779005</v>
      </c>
      <c r="D67" s="2">
        <v>31.031614303588867</v>
      </c>
      <c r="E67" s="2">
        <v>0</v>
      </c>
      <c r="F67" t="s">
        <v>6</v>
      </c>
    </row>
    <row r="68" spans="1:6">
      <c r="A68" s="1">
        <v>43887</v>
      </c>
      <c r="B68" s="2">
        <v>37.139331817626953</v>
      </c>
      <c r="C68" s="2">
        <v>34.513152244945232</v>
      </c>
      <c r="D68" s="2">
        <v>31.886974334716797</v>
      </c>
      <c r="E68" s="2">
        <v>0</v>
      </c>
      <c r="F68" t="s">
        <v>6</v>
      </c>
    </row>
    <row r="69" spans="1:6">
      <c r="A69" s="1">
        <v>43888</v>
      </c>
      <c r="B69" s="2">
        <v>38.185520172119141</v>
      </c>
      <c r="C69" s="2">
        <v>35.518733638279784</v>
      </c>
      <c r="D69" s="2">
        <v>32.851947784423828</v>
      </c>
      <c r="E69" s="2">
        <v>0</v>
      </c>
      <c r="F69" t="s">
        <v>6</v>
      </c>
    </row>
    <row r="70" spans="1:6">
      <c r="A70" s="1">
        <v>43889</v>
      </c>
      <c r="B70" s="2">
        <v>38.767433166503906</v>
      </c>
      <c r="C70" s="2">
        <v>36.061318096014709</v>
      </c>
      <c r="D70" s="2">
        <v>33.355201721191406</v>
      </c>
      <c r="E70" s="2">
        <v>0</v>
      </c>
      <c r="F70" t="s">
        <v>6</v>
      </c>
    </row>
    <row r="71" spans="1:6">
      <c r="A71" s="1">
        <v>43890</v>
      </c>
      <c r="B71" s="2">
        <v>38.777366638183594</v>
      </c>
      <c r="C71" s="2">
        <v>36.055815637024317</v>
      </c>
      <c r="D71" s="2">
        <v>33.334262847900391</v>
      </c>
      <c r="E71" s="2">
        <v>6</v>
      </c>
      <c r="F71" t="s">
        <v>10</v>
      </c>
    </row>
    <row r="72" spans="1:6">
      <c r="A72" s="1">
        <v>43892</v>
      </c>
      <c r="B72" s="2">
        <v>37.970890045166016</v>
      </c>
      <c r="C72" s="2">
        <v>35.183915617777132</v>
      </c>
      <c r="D72" s="2">
        <v>32.396942138671875</v>
      </c>
      <c r="E72" s="2">
        <v>0</v>
      </c>
      <c r="F72" t="s">
        <v>6</v>
      </c>
    </row>
    <row r="73" spans="1:6">
      <c r="A73" s="1">
        <v>43893</v>
      </c>
      <c r="B73" s="2">
        <v>38.113395690917969</v>
      </c>
      <c r="C73" s="2">
        <v>35.337786520472072</v>
      </c>
      <c r="D73" s="2">
        <v>32.562175750732422</v>
      </c>
      <c r="E73" s="2">
        <v>0</v>
      </c>
      <c r="F73" t="s">
        <v>6</v>
      </c>
    </row>
    <row r="74" spans="1:6">
      <c r="A74" s="1">
        <v>43894</v>
      </c>
      <c r="B74" s="2">
        <v>38.46881103515625</v>
      </c>
      <c r="C74" s="2">
        <v>35.7235832314907</v>
      </c>
      <c r="D74" s="2">
        <v>32.978355407714844</v>
      </c>
      <c r="E74" s="2">
        <v>0</v>
      </c>
      <c r="F74" t="s">
        <v>6</v>
      </c>
    </row>
    <row r="75" spans="1:6">
      <c r="A75" s="1">
        <v>43895</v>
      </c>
      <c r="B75" s="2">
        <v>39.050434112548828</v>
      </c>
      <c r="C75" s="2">
        <v>36.4048974101811</v>
      </c>
      <c r="D75" s="2">
        <v>33.759361267089844</v>
      </c>
      <c r="E75" s="2">
        <v>0</v>
      </c>
      <c r="F75" t="s">
        <v>6</v>
      </c>
    </row>
    <row r="76" spans="1:6">
      <c r="A76" s="1">
        <v>43896</v>
      </c>
      <c r="B76" s="2">
        <v>40.004539489746094</v>
      </c>
      <c r="C76" s="2">
        <v>37.575076875720917</v>
      </c>
      <c r="D76" s="2">
        <v>35.145614624023438</v>
      </c>
      <c r="E76" s="2">
        <v>0</v>
      </c>
      <c r="F76" t="s">
        <v>6</v>
      </c>
    </row>
    <row r="77" spans="1:6">
      <c r="A77" s="1">
        <v>43897</v>
      </c>
      <c r="B77" s="2">
        <v>41.288875579833984</v>
      </c>
      <c r="C77" s="2">
        <v>39.03326091696465</v>
      </c>
      <c r="D77" s="2">
        <v>36.777645111083984</v>
      </c>
      <c r="E77" s="2">
        <v>0</v>
      </c>
      <c r="F77" t="s">
        <v>6</v>
      </c>
    </row>
    <row r="78" spans="1:6">
      <c r="A78" s="1">
        <v>43898</v>
      </c>
      <c r="B78" s="2">
        <v>42.658096313476563</v>
      </c>
      <c r="C78" s="2">
        <v>40.480266928735581</v>
      </c>
      <c r="D78" s="2">
        <v>38.302436828613281</v>
      </c>
      <c r="E78" s="2">
        <v>0</v>
      </c>
      <c r="F78" t="s">
        <v>6</v>
      </c>
    </row>
    <row r="79" spans="1:6">
      <c r="A79" s="1">
        <v>43899</v>
      </c>
      <c r="B79" s="2">
        <v>43.858253479003906</v>
      </c>
      <c r="C79" s="2">
        <v>41.672921448516483</v>
      </c>
      <c r="D79" s="2">
        <v>39.487586975097656</v>
      </c>
      <c r="E79" s="2">
        <v>0</v>
      </c>
      <c r="F79" t="s">
        <v>6</v>
      </c>
    </row>
    <row r="80" spans="1:6">
      <c r="A80" s="1">
        <v>43900</v>
      </c>
      <c r="B80" s="2">
        <v>44.921695709228516</v>
      </c>
      <c r="C80" s="2">
        <v>42.734545926563676</v>
      </c>
      <c r="D80" s="2">
        <v>40.547393798828125</v>
      </c>
      <c r="E80" s="2">
        <v>0</v>
      </c>
      <c r="F80" t="s">
        <v>6</v>
      </c>
    </row>
    <row r="81" spans="1:6">
      <c r="A81" s="1">
        <v>43901</v>
      </c>
      <c r="B81" s="2">
        <v>45.820034027099609</v>
      </c>
      <c r="C81" s="2">
        <v>43.661026980786261</v>
      </c>
      <c r="D81" s="2">
        <v>41.502017974853516</v>
      </c>
      <c r="E81" s="2">
        <v>6</v>
      </c>
      <c r="F81" t="s">
        <v>11</v>
      </c>
    </row>
    <row r="82" spans="1:6">
      <c r="A82" s="1">
        <v>43902</v>
      </c>
      <c r="B82" s="2">
        <v>46.741783142089844</v>
      </c>
      <c r="C82" s="2">
        <v>44.598324727135683</v>
      </c>
      <c r="D82" s="2">
        <v>42.454868316650391</v>
      </c>
      <c r="E82" s="2">
        <v>0</v>
      </c>
      <c r="F82" t="s">
        <v>6</v>
      </c>
    </row>
    <row r="83" spans="1:6">
      <c r="A83" s="1">
        <v>43903</v>
      </c>
      <c r="B83" s="2">
        <v>47.936046600341797</v>
      </c>
      <c r="C83" s="2">
        <v>45.848882232485671</v>
      </c>
      <c r="D83" s="2">
        <v>43.76171875</v>
      </c>
      <c r="E83" s="2">
        <v>0</v>
      </c>
      <c r="F83" t="s">
        <v>6</v>
      </c>
    </row>
    <row r="84" spans="1:6">
      <c r="A84" s="1">
        <v>43904</v>
      </c>
      <c r="B84" s="2">
        <v>49.527900695800781</v>
      </c>
      <c r="C84" s="2">
        <v>47.541280257455725</v>
      </c>
      <c r="D84" s="2">
        <v>45.554660797119141</v>
      </c>
      <c r="E84" s="2">
        <v>0</v>
      </c>
      <c r="F84" t="s">
        <v>6</v>
      </c>
    </row>
    <row r="85" spans="1:6">
      <c r="A85" s="1">
        <v>43905</v>
      </c>
      <c r="B85" s="2">
        <v>51.327075958251953</v>
      </c>
      <c r="C85" s="2">
        <v>49.422953905296232</v>
      </c>
      <c r="D85" s="2">
        <v>47.518833160400391</v>
      </c>
      <c r="E85" s="2">
        <v>0</v>
      </c>
      <c r="F85" t="s">
        <v>6</v>
      </c>
    </row>
    <row r="86" spans="1:6">
      <c r="A86" s="1">
        <v>43906</v>
      </c>
      <c r="B86" s="2">
        <v>53.350620269775391</v>
      </c>
      <c r="C86" s="2">
        <v>51.470130149275015</v>
      </c>
      <c r="D86" s="2">
        <v>49.589637756347656</v>
      </c>
      <c r="E86" s="2">
        <v>0</v>
      </c>
      <c r="F86" t="s">
        <v>6</v>
      </c>
    </row>
    <row r="87" spans="1:6">
      <c r="A87" s="1">
        <v>43907</v>
      </c>
      <c r="B87" s="2">
        <v>55.719757080078125</v>
      </c>
      <c r="C87" s="2">
        <v>53.848618360666919</v>
      </c>
      <c r="D87" s="2">
        <v>51.977481842041016</v>
      </c>
      <c r="E87" s="2">
        <v>0</v>
      </c>
      <c r="F87" t="s">
        <v>6</v>
      </c>
    </row>
    <row r="88" spans="1:6">
      <c r="A88" s="1">
        <v>43908</v>
      </c>
      <c r="B88" s="2">
        <v>58.24945068359375</v>
      </c>
      <c r="C88" s="2">
        <v>56.337229720068457</v>
      </c>
      <c r="D88" s="2">
        <v>54.425010681152344</v>
      </c>
      <c r="E88" s="2">
        <v>0</v>
      </c>
      <c r="F88" t="s">
        <v>6</v>
      </c>
    </row>
    <row r="89" spans="1:6">
      <c r="A89" s="1">
        <v>43909</v>
      </c>
      <c r="B89" s="2">
        <v>60.483776092529297</v>
      </c>
      <c r="C89" s="2">
        <v>58.519194977219129</v>
      </c>
      <c r="D89" s="2">
        <v>56.554611206054688</v>
      </c>
      <c r="E89" s="2">
        <v>0</v>
      </c>
      <c r="F89" t="s">
        <v>6</v>
      </c>
    </row>
    <row r="90" spans="1:6">
      <c r="A90" s="1">
        <v>43910</v>
      </c>
      <c r="B90" s="2">
        <v>62.238670349121094</v>
      </c>
      <c r="C90" s="2">
        <v>60.227415518999123</v>
      </c>
      <c r="D90" s="2">
        <v>58.216159820556641</v>
      </c>
      <c r="E90" s="2">
        <v>0</v>
      </c>
      <c r="F90" t="s">
        <v>6</v>
      </c>
    </row>
    <row r="91" spans="1:6">
      <c r="A91" s="1">
        <v>43911</v>
      </c>
      <c r="B91" s="2">
        <v>63.981109619140625</v>
      </c>
      <c r="C91" s="2">
        <v>61.910293130956752</v>
      </c>
      <c r="D91" s="2">
        <v>59.839473724365234</v>
      </c>
      <c r="E91" s="2">
        <v>0</v>
      </c>
      <c r="F91" t="s">
        <v>6</v>
      </c>
    </row>
    <row r="92" spans="1:6">
      <c r="A92" s="1">
        <v>43912</v>
      </c>
      <c r="B92" s="2">
        <v>65.352218627929688</v>
      </c>
      <c r="C92" s="2">
        <v>63.217740024065051</v>
      </c>
      <c r="D92" s="2">
        <v>61.083263397216797</v>
      </c>
      <c r="E92" s="2">
        <v>0</v>
      </c>
      <c r="F92" t="s">
        <v>6</v>
      </c>
    </row>
    <row r="93" spans="1:6">
      <c r="A93" s="1">
        <v>43913</v>
      </c>
      <c r="B93" s="2">
        <v>66.205345153808594</v>
      </c>
      <c r="C93" s="2">
        <v>64.004046646109217</v>
      </c>
      <c r="D93" s="2">
        <v>61.802749633789063</v>
      </c>
      <c r="E93" s="2">
        <v>0</v>
      </c>
      <c r="F93" t="s">
        <v>6</v>
      </c>
    </row>
    <row r="94" spans="1:6">
      <c r="A94" s="1">
        <v>43914</v>
      </c>
      <c r="B94" s="2">
        <v>66.529891967773438</v>
      </c>
      <c r="C94" s="2">
        <v>64.272487323551843</v>
      </c>
      <c r="D94" s="2">
        <v>62.015079498291016</v>
      </c>
      <c r="E94" s="2">
        <v>0</v>
      </c>
      <c r="F94" t="s">
        <v>6</v>
      </c>
    </row>
    <row r="95" spans="1:6">
      <c r="A95" s="1">
        <v>43915</v>
      </c>
      <c r="B95" s="2">
        <v>66.53985595703125</v>
      </c>
      <c r="C95" s="2">
        <v>64.186937721407517</v>
      </c>
      <c r="D95" s="2">
        <v>61.834018707275391</v>
      </c>
      <c r="E95" s="2">
        <v>0</v>
      </c>
      <c r="F95" t="s">
        <v>6</v>
      </c>
    </row>
    <row r="96" spans="1:6">
      <c r="A96" s="1">
        <v>43916</v>
      </c>
      <c r="B96" s="2">
        <v>66.559188842773438</v>
      </c>
      <c r="C96" s="2">
        <v>63.988302902820543</v>
      </c>
      <c r="D96" s="2">
        <v>61.417411804199219</v>
      </c>
      <c r="E96" s="2">
        <v>0</v>
      </c>
      <c r="F96" t="s">
        <v>6</v>
      </c>
    </row>
    <row r="97" spans="1:6">
      <c r="A97" s="1">
        <v>43917</v>
      </c>
      <c r="B97" s="2">
        <v>66.417472839355469</v>
      </c>
      <c r="C97" s="2">
        <v>63.534752086116832</v>
      </c>
      <c r="D97" s="2">
        <v>60.652030944824219</v>
      </c>
      <c r="E97" s="2">
        <v>6</v>
      </c>
      <c r="F97" t="s">
        <v>12</v>
      </c>
    </row>
    <row r="98" spans="1:6">
      <c r="A98" s="1">
        <v>43918</v>
      </c>
      <c r="B98" s="2">
        <v>65.893760681152344</v>
      </c>
      <c r="C98" s="2">
        <v>62.707740603960652</v>
      </c>
      <c r="D98" s="2">
        <v>59.521720886230469</v>
      </c>
      <c r="E98" s="2">
        <v>0</v>
      </c>
      <c r="F98" t="s">
        <v>6</v>
      </c>
    </row>
    <row r="99" spans="1:6">
      <c r="A99" s="1">
        <v>43919</v>
      </c>
      <c r="B99" s="2">
        <v>65.292037963867188</v>
      </c>
      <c r="C99" s="2">
        <v>61.696637162567306</v>
      </c>
      <c r="D99" s="2">
        <v>58.101234436035156</v>
      </c>
      <c r="E99" s="2">
        <v>0</v>
      </c>
      <c r="F99" t="s">
        <v>6</v>
      </c>
    </row>
    <row r="100" spans="1:6">
      <c r="A100" s="1">
        <v>43920</v>
      </c>
      <c r="B100" s="2">
        <v>64.920417785644531</v>
      </c>
      <c r="C100" s="2">
        <v>60.596197200784609</v>
      </c>
      <c r="D100" s="2">
        <v>56.271980285644531</v>
      </c>
      <c r="E100" s="2">
        <v>0</v>
      </c>
      <c r="F100" t="s">
        <v>6</v>
      </c>
    </row>
    <row r="101" spans="1:6">
      <c r="A101" s="1">
        <v>43921</v>
      </c>
      <c r="B101" s="2">
        <v>63.982494354248047</v>
      </c>
      <c r="C101" s="2">
        <v>58.993262639057313</v>
      </c>
      <c r="D101" s="2">
        <v>54.004032135009766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23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42.919292449951172</v>
      </c>
      <c r="C2" s="2">
        <v>40.176198317113531</v>
      </c>
      <c r="D2" s="2">
        <v>37.43310546875</v>
      </c>
      <c r="E2" s="2">
        <v>0</v>
      </c>
      <c r="F2" t="s">
        <v>6</v>
      </c>
    </row>
    <row r="3" spans="1:6">
      <c r="A3" s="1">
        <v>43821</v>
      </c>
      <c r="B3" s="2">
        <v>42.996498107910156</v>
      </c>
      <c r="C3" s="2">
        <v>40.389395173102955</v>
      </c>
      <c r="D3" s="2">
        <v>37.782291412353516</v>
      </c>
      <c r="E3" s="2">
        <v>0</v>
      </c>
      <c r="F3" t="s">
        <v>6</v>
      </c>
    </row>
    <row r="4" spans="1:6">
      <c r="A4" s="1">
        <v>43822</v>
      </c>
      <c r="B4" s="2">
        <v>43.064830780029297</v>
      </c>
      <c r="C4" s="2">
        <v>40.551248838255098</v>
      </c>
      <c r="D4" s="2">
        <v>38.037666320800781</v>
      </c>
      <c r="E4" s="2">
        <v>0</v>
      </c>
      <c r="F4" t="s">
        <v>6</v>
      </c>
    </row>
    <row r="5" spans="1:6">
      <c r="A5" s="1">
        <v>43823</v>
      </c>
      <c r="B5" s="2">
        <v>43.233242034912109</v>
      </c>
      <c r="C5" s="2">
        <v>40.817736005320221</v>
      </c>
      <c r="D5" s="2">
        <v>38.402229309082031</v>
      </c>
      <c r="E5" s="2">
        <v>0</v>
      </c>
      <c r="F5" t="s">
        <v>6</v>
      </c>
    </row>
    <row r="6" spans="1:6">
      <c r="A6" s="1">
        <v>43824</v>
      </c>
      <c r="B6" s="2">
        <v>43.459388732910156</v>
      </c>
      <c r="C6" s="2">
        <v>41.117007833240713</v>
      </c>
      <c r="D6" s="2">
        <v>38.774627685546875</v>
      </c>
      <c r="E6" s="2">
        <v>0</v>
      </c>
      <c r="F6" t="s">
        <v>6</v>
      </c>
    </row>
    <row r="7" spans="1:6">
      <c r="A7" s="1">
        <v>43825</v>
      </c>
      <c r="B7" s="2">
        <v>43.773025512695313</v>
      </c>
      <c r="C7" s="2">
        <v>41.434865699493088</v>
      </c>
      <c r="D7" s="2">
        <v>39.096706390380859</v>
      </c>
      <c r="E7" s="2">
        <v>0</v>
      </c>
      <c r="F7" t="s">
        <v>6</v>
      </c>
    </row>
    <row r="8" spans="1:6">
      <c r="A8" s="1">
        <v>43826</v>
      </c>
      <c r="B8" s="2">
        <v>43.968898773193359</v>
      </c>
      <c r="C8" s="2">
        <v>41.605013013632529</v>
      </c>
      <c r="D8" s="2">
        <v>39.241127014160156</v>
      </c>
      <c r="E8" s="2">
        <v>0</v>
      </c>
      <c r="F8" t="s">
        <v>6</v>
      </c>
    </row>
    <row r="9" spans="1:6">
      <c r="A9" s="1">
        <v>43827</v>
      </c>
      <c r="B9" s="2">
        <v>43.752532958984375</v>
      </c>
      <c r="C9" s="2">
        <v>41.335539458169499</v>
      </c>
      <c r="D9" s="2">
        <v>38.918544769287109</v>
      </c>
      <c r="E9" s="2">
        <v>0</v>
      </c>
      <c r="F9" t="s">
        <v>6</v>
      </c>
    </row>
    <row r="10" spans="1:6">
      <c r="A10" s="1">
        <v>43828</v>
      </c>
      <c r="B10" s="2">
        <v>43.146141052246094</v>
      </c>
      <c r="C10" s="2">
        <v>40.664396360344355</v>
      </c>
      <c r="D10" s="2">
        <v>38.182651519775391</v>
      </c>
      <c r="E10" s="2">
        <v>0</v>
      </c>
      <c r="F10" t="s">
        <v>6</v>
      </c>
    </row>
    <row r="11" spans="1:6">
      <c r="A11" s="1">
        <v>43829</v>
      </c>
      <c r="B11" s="2">
        <v>42.807598114013672</v>
      </c>
      <c r="C11" s="2">
        <v>40.234818002050304</v>
      </c>
      <c r="D11" s="2">
        <v>37.662040710449219</v>
      </c>
      <c r="E11" s="2">
        <v>0</v>
      </c>
      <c r="F11" t="s">
        <v>6</v>
      </c>
    </row>
    <row r="12" spans="1:6">
      <c r="A12" s="1">
        <v>43830</v>
      </c>
      <c r="B12" s="2">
        <v>42.622673034667969</v>
      </c>
      <c r="C12" s="2">
        <v>40.032269239838804</v>
      </c>
      <c r="D12" s="2">
        <v>37.441864013671875</v>
      </c>
      <c r="E12" s="2">
        <v>6</v>
      </c>
      <c r="F12" t="s">
        <v>7</v>
      </c>
    </row>
    <row r="13" spans="1:6">
      <c r="A13" s="1">
        <v>43832</v>
      </c>
      <c r="B13" s="2">
        <v>41.4293212890625</v>
      </c>
      <c r="C13" s="2">
        <v>38.882911690994931</v>
      </c>
      <c r="D13" s="2">
        <v>36.336502075195313</v>
      </c>
      <c r="E13" s="2">
        <v>0</v>
      </c>
      <c r="F13" t="s">
        <v>6</v>
      </c>
    </row>
    <row r="14" spans="1:6">
      <c r="A14" s="1">
        <v>43833</v>
      </c>
      <c r="B14" s="2">
        <v>41.244483947753906</v>
      </c>
      <c r="C14" s="2">
        <v>38.666498144246823</v>
      </c>
      <c r="D14" s="2">
        <v>36.088512420654297</v>
      </c>
      <c r="E14" s="2">
        <v>0</v>
      </c>
      <c r="F14" t="s">
        <v>6</v>
      </c>
    </row>
    <row r="15" spans="1:6">
      <c r="A15" s="1">
        <v>43834</v>
      </c>
      <c r="B15" s="2">
        <v>41.328330993652344</v>
      </c>
      <c r="C15" s="2">
        <v>38.713961426879656</v>
      </c>
      <c r="D15" s="2">
        <v>36.099590301513672</v>
      </c>
      <c r="E15" s="2">
        <v>0</v>
      </c>
      <c r="F15" t="s">
        <v>6</v>
      </c>
    </row>
    <row r="16" spans="1:6">
      <c r="A16" s="1">
        <v>43835</v>
      </c>
      <c r="B16" s="2">
        <v>41.363418579101563</v>
      </c>
      <c r="C16" s="2">
        <v>38.735425118647647</v>
      </c>
      <c r="D16" s="2">
        <v>36.107429504394531</v>
      </c>
      <c r="E16" s="2">
        <v>0</v>
      </c>
      <c r="F16" t="s">
        <v>6</v>
      </c>
    </row>
    <row r="17" spans="1:6">
      <c r="A17" s="1">
        <v>43836</v>
      </c>
      <c r="B17" s="2">
        <v>41.360500335693359</v>
      </c>
      <c r="C17" s="2">
        <v>38.711524418933536</v>
      </c>
      <c r="D17" s="2">
        <v>36.062545776367188</v>
      </c>
      <c r="E17" s="2">
        <v>0</v>
      </c>
      <c r="F17" t="s">
        <v>6</v>
      </c>
    </row>
    <row r="18" spans="1:6">
      <c r="A18" s="1">
        <v>43837</v>
      </c>
      <c r="B18" s="2">
        <v>41.739059448242188</v>
      </c>
      <c r="C18" s="2">
        <v>39.17617854119748</v>
      </c>
      <c r="D18" s="2">
        <v>36.613300323486328</v>
      </c>
      <c r="E18" s="2">
        <v>0</v>
      </c>
      <c r="F18" t="s">
        <v>6</v>
      </c>
    </row>
    <row r="19" spans="1:6">
      <c r="A19" s="1">
        <v>43838</v>
      </c>
      <c r="B19" s="2">
        <v>41.817581176757813</v>
      </c>
      <c r="C19" s="2">
        <v>39.396676220871875</v>
      </c>
      <c r="D19" s="2">
        <v>36.97576904296875</v>
      </c>
      <c r="E19" s="2">
        <v>0</v>
      </c>
      <c r="F19" t="s">
        <v>6</v>
      </c>
    </row>
    <row r="20" spans="1:6">
      <c r="A20" s="1">
        <v>43839</v>
      </c>
      <c r="B20" s="2">
        <v>41.743854522705078</v>
      </c>
      <c r="C20" s="2">
        <v>39.375401201933627</v>
      </c>
      <c r="D20" s="2">
        <v>37.006950378417969</v>
      </c>
      <c r="E20" s="2">
        <v>0</v>
      </c>
      <c r="F20" t="s">
        <v>6</v>
      </c>
    </row>
    <row r="21" spans="1:6">
      <c r="A21" s="1">
        <v>43840</v>
      </c>
      <c r="B21" s="2">
        <v>41.828926086425781</v>
      </c>
      <c r="C21" s="2">
        <v>39.490423991370299</v>
      </c>
      <c r="D21" s="2">
        <v>37.151924133300781</v>
      </c>
      <c r="E21" s="2">
        <v>0</v>
      </c>
      <c r="F21" t="s">
        <v>6</v>
      </c>
    </row>
    <row r="22" spans="1:6">
      <c r="A22" s="1">
        <v>43841</v>
      </c>
      <c r="B22" s="2">
        <v>42.228012084960938</v>
      </c>
      <c r="C22" s="2">
        <v>39.946342570663525</v>
      </c>
      <c r="D22" s="2">
        <v>37.6646728515625</v>
      </c>
      <c r="E22" s="2">
        <v>6</v>
      </c>
      <c r="F22" t="s">
        <v>8</v>
      </c>
    </row>
    <row r="23" spans="1:6">
      <c r="A23" s="1">
        <v>43842</v>
      </c>
      <c r="B23" s="2">
        <v>42.906906127929688</v>
      </c>
      <c r="C23" s="2">
        <v>40.636896188463673</v>
      </c>
      <c r="D23" s="2">
        <v>38.366886138916016</v>
      </c>
      <c r="E23" s="2">
        <v>0</v>
      </c>
      <c r="F23" t="s">
        <v>6</v>
      </c>
    </row>
    <row r="24" spans="1:6">
      <c r="A24" s="1">
        <v>43843</v>
      </c>
      <c r="B24" s="2">
        <v>43.529678344726563</v>
      </c>
      <c r="C24" s="2">
        <v>41.244105823919504</v>
      </c>
      <c r="D24" s="2">
        <v>38.958530426025391</v>
      </c>
      <c r="E24" s="2">
        <v>0</v>
      </c>
      <c r="F24" t="s">
        <v>6</v>
      </c>
    </row>
    <row r="25" spans="1:6">
      <c r="A25" s="1">
        <v>43844</v>
      </c>
      <c r="B25" s="2">
        <v>44.008739471435547</v>
      </c>
      <c r="C25" s="2">
        <v>41.706714065412115</v>
      </c>
      <c r="D25" s="2">
        <v>39.404685974121094</v>
      </c>
      <c r="E25" s="2">
        <v>0</v>
      </c>
      <c r="F25" t="s">
        <v>6</v>
      </c>
    </row>
    <row r="26" spans="1:6">
      <c r="A26" s="1">
        <v>43845</v>
      </c>
      <c r="B26" s="2">
        <v>44.162494659423828</v>
      </c>
      <c r="C26" s="2">
        <v>41.940734011514216</v>
      </c>
      <c r="D26" s="2">
        <v>39.718975067138672</v>
      </c>
      <c r="E26" s="2">
        <v>0</v>
      </c>
      <c r="F26" t="s">
        <v>6</v>
      </c>
    </row>
    <row r="27" spans="1:6">
      <c r="A27" s="1">
        <v>43846</v>
      </c>
      <c r="B27" s="2">
        <v>44.445491790771484</v>
      </c>
      <c r="C27" s="2">
        <v>42.359150647762384</v>
      </c>
      <c r="D27" s="2">
        <v>40.272808074951172</v>
      </c>
      <c r="E27" s="2">
        <v>0</v>
      </c>
      <c r="F27" t="s">
        <v>6</v>
      </c>
    </row>
    <row r="28" spans="1:6">
      <c r="A28" s="1">
        <v>43847</v>
      </c>
      <c r="B28" s="2">
        <v>44.845809936523438</v>
      </c>
      <c r="C28" s="2">
        <v>42.849119874029128</v>
      </c>
      <c r="D28" s="2">
        <v>40.852432250976563</v>
      </c>
      <c r="E28" s="2">
        <v>0</v>
      </c>
      <c r="F28" t="s">
        <v>6</v>
      </c>
    </row>
    <row r="29" spans="1:6">
      <c r="A29" s="1">
        <v>43848</v>
      </c>
      <c r="B29" s="2">
        <v>45.184967041015625</v>
      </c>
      <c r="C29" s="2">
        <v>43.234845027775691</v>
      </c>
      <c r="D29" s="2">
        <v>41.284721374511719</v>
      </c>
      <c r="E29" s="2">
        <v>0</v>
      </c>
      <c r="F29" t="s">
        <v>6</v>
      </c>
    </row>
    <row r="30" spans="1:6">
      <c r="A30" s="1">
        <v>43849</v>
      </c>
      <c r="B30" s="2">
        <v>45.481243133544922</v>
      </c>
      <c r="C30" s="2">
        <v>43.525391731123825</v>
      </c>
      <c r="D30" s="2">
        <v>41.569538116455078</v>
      </c>
      <c r="E30" s="2">
        <v>0</v>
      </c>
      <c r="F30" t="s">
        <v>6</v>
      </c>
    </row>
    <row r="31" spans="1:6">
      <c r="A31" s="1">
        <v>43850</v>
      </c>
      <c r="B31" s="2">
        <v>45.72479248046875</v>
      </c>
      <c r="C31" s="2">
        <v>43.708464648816715</v>
      </c>
      <c r="D31" s="2">
        <v>41.692134857177734</v>
      </c>
      <c r="E31" s="2">
        <v>0</v>
      </c>
      <c r="F31" t="s">
        <v>6</v>
      </c>
    </row>
    <row r="32" spans="1:6">
      <c r="A32" s="1">
        <v>43851</v>
      </c>
      <c r="B32" s="2">
        <v>45.911670684814453</v>
      </c>
      <c r="C32" s="2">
        <v>43.829266387350216</v>
      </c>
      <c r="D32" s="2">
        <v>41.746864318847656</v>
      </c>
      <c r="E32" s="2">
        <v>6</v>
      </c>
      <c r="F32" t="s">
        <v>9</v>
      </c>
    </row>
    <row r="33" spans="1:6">
      <c r="A33" s="1">
        <v>43852</v>
      </c>
      <c r="B33" s="2">
        <v>45.549186706542969</v>
      </c>
      <c r="C33" s="2">
        <v>43.434996463627684</v>
      </c>
      <c r="D33" s="2">
        <v>41.320804595947266</v>
      </c>
      <c r="E33" s="2">
        <v>0</v>
      </c>
      <c r="F33" t="s">
        <v>6</v>
      </c>
    </row>
    <row r="34" spans="1:6">
      <c r="A34" s="1">
        <v>43853</v>
      </c>
      <c r="B34" s="2">
        <v>45.081748962402344</v>
      </c>
      <c r="C34" s="2">
        <v>42.934482126681807</v>
      </c>
      <c r="D34" s="2">
        <v>40.787216186523438</v>
      </c>
      <c r="E34" s="2">
        <v>0</v>
      </c>
      <c r="F34" t="s">
        <v>6</v>
      </c>
    </row>
    <row r="35" spans="1:6">
      <c r="A35" s="1">
        <v>43854</v>
      </c>
      <c r="B35" s="2">
        <v>44.788330078125</v>
      </c>
      <c r="C35" s="2">
        <v>42.61286373417235</v>
      </c>
      <c r="D35" s="2">
        <v>40.437397003173828</v>
      </c>
      <c r="E35" s="2">
        <v>0</v>
      </c>
      <c r="F35" t="s">
        <v>6</v>
      </c>
    </row>
    <row r="36" spans="1:6">
      <c r="A36" s="1">
        <v>43855</v>
      </c>
      <c r="B36" s="2">
        <v>44.717132568359375</v>
      </c>
      <c r="C36" s="2">
        <v>42.514577197656841</v>
      </c>
      <c r="D36" s="2">
        <v>40.312019348144531</v>
      </c>
      <c r="E36" s="2">
        <v>0</v>
      </c>
      <c r="F36" t="s">
        <v>6</v>
      </c>
    </row>
    <row r="37" spans="1:6">
      <c r="A37" s="1">
        <v>43856</v>
      </c>
      <c r="B37" s="2">
        <v>44.729774475097656</v>
      </c>
      <c r="C37" s="2">
        <v>42.494474981346443</v>
      </c>
      <c r="D37" s="2">
        <v>40.259174346923828</v>
      </c>
      <c r="E37" s="2">
        <v>0</v>
      </c>
      <c r="F37" t="s">
        <v>6</v>
      </c>
    </row>
    <row r="38" spans="1:6">
      <c r="A38" s="1">
        <v>43857</v>
      </c>
      <c r="B38" s="2">
        <v>44.808761596679688</v>
      </c>
      <c r="C38" s="2">
        <v>42.521697884574152</v>
      </c>
      <c r="D38" s="2">
        <v>40.234634399414063</v>
      </c>
      <c r="E38" s="2">
        <v>0</v>
      </c>
      <c r="F38" t="s">
        <v>6</v>
      </c>
    </row>
    <row r="39" spans="1:6">
      <c r="A39" s="1">
        <v>43858</v>
      </c>
      <c r="B39" s="2">
        <v>44.879356384277344</v>
      </c>
      <c r="C39" s="2">
        <v>42.456294694072255</v>
      </c>
      <c r="D39" s="2">
        <v>40.033229827880859</v>
      </c>
      <c r="E39" s="2">
        <v>0</v>
      </c>
      <c r="F39" t="s">
        <v>6</v>
      </c>
    </row>
    <row r="40" spans="1:6">
      <c r="A40" s="1">
        <v>43859</v>
      </c>
      <c r="B40" s="2">
        <v>44.861698150634766</v>
      </c>
      <c r="C40" s="2">
        <v>42.307034369989722</v>
      </c>
      <c r="D40" s="2">
        <v>39.752368927001953</v>
      </c>
      <c r="E40" s="2">
        <v>0</v>
      </c>
      <c r="F40" t="s">
        <v>6</v>
      </c>
    </row>
    <row r="41" spans="1:6">
      <c r="A41" s="1">
        <v>43860</v>
      </c>
      <c r="B41" s="2">
        <v>44.870944976806641</v>
      </c>
      <c r="C41" s="2">
        <v>42.250607542976262</v>
      </c>
      <c r="D41" s="2">
        <v>39.630271911621094</v>
      </c>
      <c r="E41" s="2">
        <v>0</v>
      </c>
      <c r="F41" t="s">
        <v>6</v>
      </c>
    </row>
    <row r="42" spans="1:6">
      <c r="A42" s="1">
        <v>43861</v>
      </c>
      <c r="B42" s="2">
        <v>44.749382019042969</v>
      </c>
      <c r="C42" s="2">
        <v>42.051598411362086</v>
      </c>
      <c r="D42" s="2">
        <v>39.353816986083984</v>
      </c>
      <c r="E42" s="2">
        <v>0</v>
      </c>
      <c r="F42" t="s">
        <v>6</v>
      </c>
    </row>
    <row r="43" spans="1:6">
      <c r="A43" s="1">
        <v>43862</v>
      </c>
      <c r="B43" s="2">
        <v>44.49786376953125</v>
      </c>
      <c r="C43" s="2">
        <v>41.744605415011172</v>
      </c>
      <c r="D43" s="2">
        <v>38.991344451904297</v>
      </c>
      <c r="E43" s="2">
        <v>0</v>
      </c>
      <c r="F43" t="s">
        <v>6</v>
      </c>
    </row>
    <row r="44" spans="1:6">
      <c r="A44" s="1">
        <v>43863</v>
      </c>
      <c r="B44" s="2">
        <v>44.303302764892578</v>
      </c>
      <c r="C44" s="2">
        <v>41.509166318292287</v>
      </c>
      <c r="D44" s="2">
        <v>38.715030670166016</v>
      </c>
      <c r="E44" s="2">
        <v>0</v>
      </c>
      <c r="F44" t="s">
        <v>6</v>
      </c>
    </row>
    <row r="45" spans="1:6">
      <c r="A45" s="1">
        <v>43864</v>
      </c>
      <c r="B45" s="2">
        <v>44.183185577392578</v>
      </c>
      <c r="C45" s="2">
        <v>41.378547312549259</v>
      </c>
      <c r="D45" s="2">
        <v>38.573909759521484</v>
      </c>
      <c r="E45" s="2">
        <v>0</v>
      </c>
      <c r="F45" t="s">
        <v>6</v>
      </c>
    </row>
    <row r="46" spans="1:6">
      <c r="A46" s="1">
        <v>43865</v>
      </c>
      <c r="B46" s="2">
        <v>44.356636047363281</v>
      </c>
      <c r="C46" s="2">
        <v>41.591243932100625</v>
      </c>
      <c r="D46" s="2">
        <v>38.825851440429688</v>
      </c>
      <c r="E46" s="2">
        <v>0</v>
      </c>
      <c r="F46" t="s">
        <v>6</v>
      </c>
    </row>
    <row r="47" spans="1:6">
      <c r="A47" s="1">
        <v>43866</v>
      </c>
      <c r="B47" s="2">
        <v>44.694400787353516</v>
      </c>
      <c r="C47" s="2">
        <v>42.167139508289054</v>
      </c>
      <c r="D47" s="2">
        <v>39.639877319335938</v>
      </c>
      <c r="E47" s="2">
        <v>0</v>
      </c>
      <c r="F47" t="s">
        <v>6</v>
      </c>
    </row>
    <row r="48" spans="1:6">
      <c r="A48" s="1">
        <v>43867</v>
      </c>
      <c r="B48" s="2">
        <v>44.902969360351563</v>
      </c>
      <c r="C48" s="2">
        <v>42.648884818750979</v>
      </c>
      <c r="D48" s="2">
        <v>40.394798278808594</v>
      </c>
      <c r="E48" s="2">
        <v>0</v>
      </c>
      <c r="F48" t="s">
        <v>6</v>
      </c>
    </row>
    <row r="49" spans="1:6">
      <c r="A49" s="1">
        <v>43868</v>
      </c>
      <c r="B49" s="2">
        <v>45.114788055419922</v>
      </c>
      <c r="C49" s="2">
        <v>42.99806117505387</v>
      </c>
      <c r="D49" s="2">
        <v>40.881332397460938</v>
      </c>
      <c r="E49" s="2">
        <v>0</v>
      </c>
      <c r="F49" t="s">
        <v>6</v>
      </c>
    </row>
    <row r="50" spans="1:6">
      <c r="A50" s="1">
        <v>43869</v>
      </c>
      <c r="B50" s="2">
        <v>45.461898803710938</v>
      </c>
      <c r="C50" s="2">
        <v>43.361833187030008</v>
      </c>
      <c r="D50" s="2">
        <v>41.261768341064453</v>
      </c>
      <c r="E50" s="2">
        <v>0</v>
      </c>
      <c r="F50" t="s">
        <v>6</v>
      </c>
    </row>
    <row r="51" spans="1:6">
      <c r="A51" s="1">
        <v>43870</v>
      </c>
      <c r="B51" s="2">
        <v>45.79486083984375</v>
      </c>
      <c r="C51" s="2">
        <v>43.675691056328169</v>
      </c>
      <c r="D51" s="2">
        <v>41.556522369384766</v>
      </c>
      <c r="E51" s="2">
        <v>0</v>
      </c>
      <c r="F51" t="s">
        <v>6</v>
      </c>
    </row>
    <row r="52" spans="1:6">
      <c r="A52" s="1">
        <v>43871</v>
      </c>
      <c r="B52" s="2">
        <v>46.168888092041016</v>
      </c>
      <c r="C52" s="2">
        <v>44.036228752463508</v>
      </c>
      <c r="D52" s="2">
        <v>41.903572082519531</v>
      </c>
      <c r="E52" s="2">
        <v>0</v>
      </c>
      <c r="F52" t="s">
        <v>6</v>
      </c>
    </row>
    <row r="53" spans="1:6">
      <c r="A53" s="1">
        <v>43872</v>
      </c>
      <c r="B53" s="2">
        <v>46.402111053466797</v>
      </c>
      <c r="C53" s="2">
        <v>44.261509243435214</v>
      </c>
      <c r="D53" s="2">
        <v>42.120906829833984</v>
      </c>
      <c r="E53" s="2">
        <v>0</v>
      </c>
      <c r="F53" t="s">
        <v>6</v>
      </c>
    </row>
    <row r="54" spans="1:6">
      <c r="A54" s="1">
        <v>43873</v>
      </c>
      <c r="B54" s="2">
        <v>46.180084228515625</v>
      </c>
      <c r="C54" s="2">
        <v>44.112185809719385</v>
      </c>
      <c r="D54" s="2">
        <v>42.044284820556641</v>
      </c>
      <c r="E54" s="2">
        <v>0</v>
      </c>
      <c r="F54" t="s">
        <v>6</v>
      </c>
    </row>
    <row r="55" spans="1:6">
      <c r="A55" s="1">
        <v>43874</v>
      </c>
      <c r="B55" s="2">
        <v>45.695327758789063</v>
      </c>
      <c r="C55" s="2">
        <v>43.749030816048787</v>
      </c>
      <c r="D55" s="2">
        <v>41.802734375</v>
      </c>
      <c r="E55" s="2">
        <v>0</v>
      </c>
      <c r="F55" t="s">
        <v>6</v>
      </c>
    </row>
    <row r="56" spans="1:6">
      <c r="A56" s="1">
        <v>43875</v>
      </c>
      <c r="B56" s="2">
        <v>45.170982360839844</v>
      </c>
      <c r="C56" s="2">
        <v>43.31809389403633</v>
      </c>
      <c r="D56" s="2">
        <v>41.465206146240234</v>
      </c>
      <c r="E56" s="2">
        <v>0</v>
      </c>
      <c r="F56" t="s">
        <v>6</v>
      </c>
    </row>
    <row r="57" spans="1:6">
      <c r="A57" s="1">
        <v>43876</v>
      </c>
      <c r="B57" s="2">
        <v>44.631649017333984</v>
      </c>
      <c r="C57" s="2">
        <v>42.827411817276314</v>
      </c>
      <c r="D57" s="2">
        <v>41.023174285888672</v>
      </c>
      <c r="E57" s="2">
        <v>0</v>
      </c>
      <c r="F57" t="s">
        <v>6</v>
      </c>
    </row>
    <row r="58" spans="1:6">
      <c r="A58" s="1">
        <v>43877</v>
      </c>
      <c r="B58" s="2">
        <v>44.165004730224609</v>
      </c>
      <c r="C58" s="2">
        <v>42.354075804116285</v>
      </c>
      <c r="D58" s="2">
        <v>40.543148040771484</v>
      </c>
      <c r="E58" s="2">
        <v>0</v>
      </c>
      <c r="F58" t="s">
        <v>6</v>
      </c>
    </row>
    <row r="59" spans="1:6">
      <c r="A59" s="1">
        <v>43878</v>
      </c>
      <c r="B59" s="2">
        <v>43.89300537109375</v>
      </c>
      <c r="C59" s="2">
        <v>41.999055455510423</v>
      </c>
      <c r="D59" s="2">
        <v>40.1051025390625</v>
      </c>
      <c r="E59" s="2">
        <v>0</v>
      </c>
      <c r="F59" t="s">
        <v>6</v>
      </c>
    </row>
    <row r="60" spans="1:6">
      <c r="A60" s="1">
        <v>43879</v>
      </c>
      <c r="B60" s="2">
        <v>43.748001098632813</v>
      </c>
      <c r="C60" s="2">
        <v>41.717529138663508</v>
      </c>
      <c r="D60" s="2">
        <v>39.687057495117188</v>
      </c>
      <c r="E60" s="2">
        <v>0</v>
      </c>
      <c r="F60" t="s">
        <v>6</v>
      </c>
    </row>
    <row r="61" spans="1:6">
      <c r="A61" s="1">
        <v>43880</v>
      </c>
      <c r="B61" s="2">
        <v>43.665088653564453</v>
      </c>
      <c r="C61" s="2">
        <v>41.55219775142691</v>
      </c>
      <c r="D61" s="2">
        <v>39.439304351806641</v>
      </c>
      <c r="E61" s="2">
        <v>0</v>
      </c>
      <c r="F61" t="s">
        <v>6</v>
      </c>
    </row>
    <row r="62" spans="1:6">
      <c r="A62" s="1">
        <v>43881</v>
      </c>
      <c r="B62" s="2">
        <v>43.571704864501953</v>
      </c>
      <c r="C62" s="2">
        <v>41.437486418921445</v>
      </c>
      <c r="D62" s="2">
        <v>39.303268432617188</v>
      </c>
      <c r="E62" s="2">
        <v>0</v>
      </c>
      <c r="F62" t="s">
        <v>6</v>
      </c>
    </row>
    <row r="63" spans="1:6">
      <c r="A63" s="1">
        <v>43882</v>
      </c>
      <c r="B63" s="2">
        <v>43.493072509765625</v>
      </c>
      <c r="C63" s="2">
        <v>41.353062783984299</v>
      </c>
      <c r="D63" s="2">
        <v>39.213050842285156</v>
      </c>
      <c r="E63" s="2">
        <v>0</v>
      </c>
      <c r="F63" t="s">
        <v>6</v>
      </c>
    </row>
    <row r="64" spans="1:6">
      <c r="A64" s="1">
        <v>43883</v>
      </c>
      <c r="B64" s="2">
        <v>43.487258911132813</v>
      </c>
      <c r="C64" s="2">
        <v>41.343957659551741</v>
      </c>
      <c r="D64" s="2">
        <v>39.200656890869141</v>
      </c>
      <c r="E64" s="2">
        <v>0</v>
      </c>
      <c r="F64" t="s">
        <v>6</v>
      </c>
    </row>
    <row r="65" spans="1:6">
      <c r="A65" s="1">
        <v>43884</v>
      </c>
      <c r="B65" s="2">
        <v>43.5576171875</v>
      </c>
      <c r="C65" s="2">
        <v>41.362349683963224</v>
      </c>
      <c r="D65" s="2">
        <v>39.167083740234375</v>
      </c>
      <c r="E65" s="2">
        <v>0</v>
      </c>
      <c r="F65" t="s">
        <v>6</v>
      </c>
    </row>
    <row r="66" spans="1:6">
      <c r="A66" s="1">
        <v>43885</v>
      </c>
      <c r="B66" s="2">
        <v>43.850475311279297</v>
      </c>
      <c r="C66" s="2">
        <v>41.493966180385534</v>
      </c>
      <c r="D66" s="2">
        <v>39.137454986572266</v>
      </c>
      <c r="E66" s="2">
        <v>0</v>
      </c>
      <c r="F66" t="s">
        <v>6</v>
      </c>
    </row>
    <row r="67" spans="1:6">
      <c r="A67" s="1">
        <v>43886</v>
      </c>
      <c r="B67" s="2">
        <v>44.348464965820313</v>
      </c>
      <c r="C67" s="2">
        <v>41.744630716505277</v>
      </c>
      <c r="D67" s="2">
        <v>39.140792846679688</v>
      </c>
      <c r="E67" s="2">
        <v>0</v>
      </c>
      <c r="F67" t="s">
        <v>6</v>
      </c>
    </row>
    <row r="68" spans="1:6">
      <c r="A68" s="1">
        <v>43887</v>
      </c>
      <c r="B68" s="2">
        <v>44.428543090820313</v>
      </c>
      <c r="C68" s="2">
        <v>41.719035098696047</v>
      </c>
      <c r="D68" s="2">
        <v>39.009525299072266</v>
      </c>
      <c r="E68" s="2">
        <v>0</v>
      </c>
      <c r="F68" t="s">
        <v>6</v>
      </c>
    </row>
    <row r="69" spans="1:6">
      <c r="A69" s="1">
        <v>43888</v>
      </c>
      <c r="B69" s="2">
        <v>44.394229888916016</v>
      </c>
      <c r="C69" s="2">
        <v>41.64325231357877</v>
      </c>
      <c r="D69" s="2">
        <v>38.89227294921875</v>
      </c>
      <c r="E69" s="2">
        <v>0</v>
      </c>
      <c r="F69" t="s">
        <v>6</v>
      </c>
    </row>
    <row r="70" spans="1:6">
      <c r="A70" s="1">
        <v>43889</v>
      </c>
      <c r="B70" s="2">
        <v>44.475963592529297</v>
      </c>
      <c r="C70" s="2">
        <v>41.684845559355992</v>
      </c>
      <c r="D70" s="2">
        <v>38.893730163574219</v>
      </c>
      <c r="E70" s="2">
        <v>0</v>
      </c>
      <c r="F70" t="s">
        <v>6</v>
      </c>
    </row>
    <row r="71" spans="1:6">
      <c r="A71" s="1">
        <v>43890</v>
      </c>
      <c r="B71" s="2">
        <v>44.284156799316406</v>
      </c>
      <c r="C71" s="2">
        <v>41.477557441316357</v>
      </c>
      <c r="D71" s="2">
        <v>38.67095947265625</v>
      </c>
      <c r="E71" s="2">
        <v>6</v>
      </c>
      <c r="F71" t="s">
        <v>10</v>
      </c>
    </row>
    <row r="72" spans="1:6">
      <c r="A72" s="1">
        <v>43892</v>
      </c>
      <c r="B72" s="2">
        <v>43.6429443359375</v>
      </c>
      <c r="C72" s="2">
        <v>40.769782933364084</v>
      </c>
      <c r="D72" s="2">
        <v>37.896621704101563</v>
      </c>
      <c r="E72" s="2">
        <v>0</v>
      </c>
      <c r="F72" t="s">
        <v>6</v>
      </c>
    </row>
    <row r="73" spans="1:6">
      <c r="A73" s="1">
        <v>43893</v>
      </c>
      <c r="B73" s="2">
        <v>43.474758148193359</v>
      </c>
      <c r="C73" s="2">
        <v>40.613769703959285</v>
      </c>
      <c r="D73" s="2">
        <v>37.752780914306641</v>
      </c>
      <c r="E73" s="2">
        <v>0</v>
      </c>
      <c r="F73" t="s">
        <v>6</v>
      </c>
    </row>
    <row r="74" spans="1:6">
      <c r="A74" s="1">
        <v>43894</v>
      </c>
      <c r="B74" s="2">
        <v>43.582370758056641</v>
      </c>
      <c r="C74" s="2">
        <v>40.753150472005785</v>
      </c>
      <c r="D74" s="2">
        <v>37.923931121826172</v>
      </c>
      <c r="E74" s="2">
        <v>0</v>
      </c>
      <c r="F74" t="s">
        <v>6</v>
      </c>
    </row>
    <row r="75" spans="1:6">
      <c r="A75" s="1">
        <v>43895</v>
      </c>
      <c r="B75" s="2">
        <v>43.712333679199219</v>
      </c>
      <c r="C75" s="2">
        <v>40.986290645755318</v>
      </c>
      <c r="D75" s="2">
        <v>38.260246276855469</v>
      </c>
      <c r="E75" s="2">
        <v>0</v>
      </c>
      <c r="F75" t="s">
        <v>6</v>
      </c>
    </row>
    <row r="76" spans="1:6">
      <c r="A76" s="1">
        <v>43896</v>
      </c>
      <c r="B76" s="2">
        <v>43.955348968505859</v>
      </c>
      <c r="C76" s="2">
        <v>41.45236184947067</v>
      </c>
      <c r="D76" s="2">
        <v>38.949375152587891</v>
      </c>
      <c r="E76" s="2">
        <v>0</v>
      </c>
      <c r="F76" t="s">
        <v>6</v>
      </c>
    </row>
    <row r="77" spans="1:6">
      <c r="A77" s="1">
        <v>43897</v>
      </c>
      <c r="B77" s="2">
        <v>44.53302001953125</v>
      </c>
      <c r="C77" s="2">
        <v>42.209519395223381</v>
      </c>
      <c r="D77" s="2">
        <v>39.886020660400391</v>
      </c>
      <c r="E77" s="2">
        <v>0</v>
      </c>
      <c r="F77" t="s">
        <v>6</v>
      </c>
    </row>
    <row r="78" spans="1:6">
      <c r="A78" s="1">
        <v>43898</v>
      </c>
      <c r="B78" s="2">
        <v>45.180320739746094</v>
      </c>
      <c r="C78" s="2">
        <v>42.937316605451912</v>
      </c>
      <c r="D78" s="2">
        <v>40.694313049316406</v>
      </c>
      <c r="E78" s="2">
        <v>0</v>
      </c>
      <c r="F78" t="s">
        <v>6</v>
      </c>
    </row>
    <row r="79" spans="1:6">
      <c r="A79" s="1">
        <v>43899</v>
      </c>
      <c r="B79" s="2">
        <v>46.128425598144531</v>
      </c>
      <c r="C79" s="2">
        <v>43.878064954850231</v>
      </c>
      <c r="D79" s="2">
        <v>41.627704620361328</v>
      </c>
      <c r="E79" s="2">
        <v>0</v>
      </c>
      <c r="F79" t="s">
        <v>6</v>
      </c>
    </row>
    <row r="80" spans="1:6">
      <c r="A80" s="1">
        <v>43900</v>
      </c>
      <c r="B80" s="2">
        <v>46.895957946777344</v>
      </c>
      <c r="C80" s="2">
        <v>44.644100901250198</v>
      </c>
      <c r="D80" s="2">
        <v>42.392246246337891</v>
      </c>
      <c r="E80" s="2">
        <v>0</v>
      </c>
      <c r="F80" t="s">
        <v>6</v>
      </c>
    </row>
    <row r="81" spans="1:6">
      <c r="A81" s="1">
        <v>43901</v>
      </c>
      <c r="B81" s="2">
        <v>47.420185089111328</v>
      </c>
      <c r="C81" s="2">
        <v>45.197677201239472</v>
      </c>
      <c r="D81" s="2">
        <v>42.975170135498047</v>
      </c>
      <c r="E81" s="2">
        <v>6</v>
      </c>
      <c r="F81" t="s">
        <v>11</v>
      </c>
    </row>
    <row r="82" spans="1:6">
      <c r="A82" s="1">
        <v>43902</v>
      </c>
      <c r="B82" s="2">
        <v>47.956932067871094</v>
      </c>
      <c r="C82" s="2">
        <v>45.750806789923438</v>
      </c>
      <c r="D82" s="2">
        <v>43.544681549072266</v>
      </c>
      <c r="E82" s="2">
        <v>0</v>
      </c>
      <c r="F82" t="s">
        <v>6</v>
      </c>
    </row>
    <row r="83" spans="1:6">
      <c r="A83" s="1">
        <v>43903</v>
      </c>
      <c r="B83" s="2">
        <v>48.646862030029297</v>
      </c>
      <c r="C83" s="2">
        <v>46.499046998621004</v>
      </c>
      <c r="D83" s="2">
        <v>44.351230621337891</v>
      </c>
      <c r="E83" s="2">
        <v>0</v>
      </c>
      <c r="F83" t="s">
        <v>6</v>
      </c>
    </row>
    <row r="84" spans="1:6">
      <c r="A84" s="1">
        <v>43904</v>
      </c>
      <c r="B84" s="2">
        <v>49.842464447021484</v>
      </c>
      <c r="C84" s="2">
        <v>47.798468110616476</v>
      </c>
      <c r="D84" s="2">
        <v>45.754470825195313</v>
      </c>
      <c r="E84" s="2">
        <v>0</v>
      </c>
      <c r="F84" t="s">
        <v>6</v>
      </c>
    </row>
    <row r="85" spans="1:6">
      <c r="A85" s="1">
        <v>43905</v>
      </c>
      <c r="B85" s="2">
        <v>51.021137237548828</v>
      </c>
      <c r="C85" s="2">
        <v>49.062365003063711</v>
      </c>
      <c r="D85" s="2">
        <v>47.103591918945313</v>
      </c>
      <c r="E85" s="2">
        <v>0</v>
      </c>
      <c r="F85" t="s">
        <v>6</v>
      </c>
    </row>
    <row r="86" spans="1:6">
      <c r="A86" s="1">
        <v>43906</v>
      </c>
      <c r="B86" s="2">
        <v>52.266014099121094</v>
      </c>
      <c r="C86" s="2">
        <v>50.331893864180067</v>
      </c>
      <c r="D86" s="2">
        <v>48.397769927978516</v>
      </c>
      <c r="E86" s="2">
        <v>0</v>
      </c>
      <c r="F86" t="s">
        <v>6</v>
      </c>
    </row>
    <row r="87" spans="1:6">
      <c r="A87" s="1">
        <v>43907</v>
      </c>
      <c r="B87" s="2">
        <v>53.259098052978516</v>
      </c>
      <c r="C87" s="2">
        <v>51.334942025093127</v>
      </c>
      <c r="D87" s="2">
        <v>49.410785675048828</v>
      </c>
      <c r="E87" s="2">
        <v>0</v>
      </c>
      <c r="F87" t="s">
        <v>6</v>
      </c>
    </row>
    <row r="88" spans="1:6">
      <c r="A88" s="1">
        <v>43908</v>
      </c>
      <c r="B88" s="2">
        <v>54.055027008056641</v>
      </c>
      <c r="C88" s="2">
        <v>52.088976817900246</v>
      </c>
      <c r="D88" s="2">
        <v>50.122928619384766</v>
      </c>
      <c r="E88" s="2">
        <v>0</v>
      </c>
      <c r="F88" t="s">
        <v>6</v>
      </c>
    </row>
    <row r="89" spans="1:6">
      <c r="A89" s="1">
        <v>43909</v>
      </c>
      <c r="B89" s="2">
        <v>54.600460052490234</v>
      </c>
      <c r="C89" s="2">
        <v>52.580940992605406</v>
      </c>
      <c r="D89" s="2">
        <v>50.561424255371094</v>
      </c>
      <c r="E89" s="2">
        <v>0</v>
      </c>
      <c r="F89" t="s">
        <v>6</v>
      </c>
    </row>
    <row r="90" spans="1:6">
      <c r="A90" s="1">
        <v>43910</v>
      </c>
      <c r="B90" s="2">
        <v>54.997753143310547</v>
      </c>
      <c r="C90" s="2">
        <v>52.930638657091805</v>
      </c>
      <c r="D90" s="2">
        <v>50.863525390625</v>
      </c>
      <c r="E90" s="2">
        <v>0</v>
      </c>
      <c r="F90" t="s">
        <v>6</v>
      </c>
    </row>
    <row r="91" spans="1:6">
      <c r="A91" s="1">
        <v>43911</v>
      </c>
      <c r="B91" s="2">
        <v>55.3365478515625</v>
      </c>
      <c r="C91" s="2">
        <v>53.20861589528019</v>
      </c>
      <c r="D91" s="2">
        <v>51.080684661865234</v>
      </c>
      <c r="E91" s="2">
        <v>0</v>
      </c>
      <c r="F91" t="s">
        <v>6</v>
      </c>
    </row>
    <row r="92" spans="1:6">
      <c r="A92" s="1">
        <v>43912</v>
      </c>
      <c r="B92" s="2">
        <v>55.450431823730469</v>
      </c>
      <c r="C92" s="2">
        <v>53.257500148338586</v>
      </c>
      <c r="D92" s="2">
        <v>51.064567565917969</v>
      </c>
      <c r="E92" s="2">
        <v>0</v>
      </c>
      <c r="F92" t="s">
        <v>6</v>
      </c>
    </row>
    <row r="93" spans="1:6">
      <c r="A93" s="1">
        <v>43913</v>
      </c>
      <c r="B93" s="2">
        <v>55.408256530761719</v>
      </c>
      <c r="C93" s="2">
        <v>53.147111029519145</v>
      </c>
      <c r="D93" s="2">
        <v>50.885963439941406</v>
      </c>
      <c r="E93" s="2">
        <v>0</v>
      </c>
      <c r="F93" t="s">
        <v>6</v>
      </c>
    </row>
    <row r="94" spans="1:6">
      <c r="A94" s="1">
        <v>43914</v>
      </c>
      <c r="B94" s="2">
        <v>54.798927307128906</v>
      </c>
      <c r="C94" s="2">
        <v>52.480597439237108</v>
      </c>
      <c r="D94" s="2">
        <v>50.162265777587891</v>
      </c>
      <c r="E94" s="2">
        <v>0</v>
      </c>
      <c r="F94" t="s">
        <v>6</v>
      </c>
    </row>
    <row r="95" spans="1:6">
      <c r="A95" s="1">
        <v>43915</v>
      </c>
      <c r="B95" s="2">
        <v>53.836742401123047</v>
      </c>
      <c r="C95" s="2">
        <v>51.420795935053938</v>
      </c>
      <c r="D95" s="2">
        <v>49.004852294921875</v>
      </c>
      <c r="E95" s="2">
        <v>0</v>
      </c>
      <c r="F95" t="s">
        <v>6</v>
      </c>
    </row>
    <row r="96" spans="1:6">
      <c r="A96" s="1">
        <v>43916</v>
      </c>
      <c r="B96" s="2">
        <v>52.424873352050781</v>
      </c>
      <c r="C96" s="2">
        <v>49.78564366167798</v>
      </c>
      <c r="D96" s="2">
        <v>47.146415710449219</v>
      </c>
      <c r="E96" s="2">
        <v>0</v>
      </c>
      <c r="F96" t="s">
        <v>6</v>
      </c>
    </row>
    <row r="97" spans="1:6">
      <c r="A97" s="1">
        <v>43917</v>
      </c>
      <c r="B97" s="2">
        <v>50.962806701660156</v>
      </c>
      <c r="C97" s="2">
        <v>48.004055013961512</v>
      </c>
      <c r="D97" s="2">
        <v>45.045303344726563</v>
      </c>
      <c r="E97" s="2">
        <v>6</v>
      </c>
      <c r="F97" t="s">
        <v>12</v>
      </c>
    </row>
    <row r="98" spans="1:6">
      <c r="A98" s="1">
        <v>43918</v>
      </c>
      <c r="B98" s="2">
        <v>50.507205963134766</v>
      </c>
      <c r="C98" s="2">
        <v>47.237834021292599</v>
      </c>
      <c r="D98" s="2">
        <v>43.968463897705078</v>
      </c>
      <c r="E98" s="2">
        <v>0</v>
      </c>
      <c r="F98" t="s">
        <v>6</v>
      </c>
    </row>
    <row r="99" spans="1:6">
      <c r="A99" s="1">
        <v>43919</v>
      </c>
      <c r="B99" s="2">
        <v>50.470146179199219</v>
      </c>
      <c r="C99" s="2">
        <v>46.781451048385968</v>
      </c>
      <c r="D99" s="2">
        <v>43.092754364013672</v>
      </c>
      <c r="E99" s="2">
        <v>0</v>
      </c>
      <c r="F99" t="s">
        <v>6</v>
      </c>
    </row>
    <row r="100" spans="1:6">
      <c r="A100" s="1">
        <v>43920</v>
      </c>
      <c r="B100" s="2">
        <v>51.020576477050781</v>
      </c>
      <c r="C100" s="2">
        <v>46.5850931535903</v>
      </c>
      <c r="D100" s="2">
        <v>42.149608612060547</v>
      </c>
      <c r="E100" s="2">
        <v>0</v>
      </c>
      <c r="F100" t="s">
        <v>6</v>
      </c>
    </row>
    <row r="101" spans="1:6">
      <c r="A101" s="1">
        <v>43921</v>
      </c>
      <c r="B101" s="2">
        <v>50.375877380371094</v>
      </c>
      <c r="C101" s="2">
        <v>45.259369415497183</v>
      </c>
      <c r="D101" s="2">
        <v>40.142864227294922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C1" sqref="C1"/>
    </sheetView>
  </sheetViews>
  <sheetFormatPr defaultRowHeight="14.5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12.429187774658203</v>
      </c>
      <c r="C2" s="2">
        <v>10.042605289523715</v>
      </c>
      <c r="D2" s="2">
        <v>7.6560230255126953</v>
      </c>
      <c r="E2" s="2">
        <v>0</v>
      </c>
      <c r="F2" t="s">
        <v>6</v>
      </c>
    </row>
    <row r="3" spans="1:6">
      <c r="A3" s="1">
        <v>43821</v>
      </c>
      <c r="B3" s="2">
        <v>12.597668647766113</v>
      </c>
      <c r="C3" s="2">
        <v>10.329471020180289</v>
      </c>
      <c r="D3" s="2">
        <v>8.0612735748291016</v>
      </c>
      <c r="E3" s="2">
        <v>0</v>
      </c>
      <c r="F3" t="s">
        <v>6</v>
      </c>
    </row>
    <row r="4" spans="1:6">
      <c r="A4" s="1">
        <v>43822</v>
      </c>
      <c r="B4" s="2">
        <v>12.667099952697754</v>
      </c>
      <c r="C4" s="2">
        <v>10.480331012646504</v>
      </c>
      <c r="D4" s="2">
        <v>8.2935619354248047</v>
      </c>
      <c r="E4" s="2">
        <v>0</v>
      </c>
      <c r="F4" t="s">
        <v>6</v>
      </c>
    </row>
    <row r="5" spans="1:6">
      <c r="A5" s="1">
        <v>43823</v>
      </c>
      <c r="B5" s="2">
        <v>12.859219551086426</v>
      </c>
      <c r="C5" s="2">
        <v>10.757838834249061</v>
      </c>
      <c r="D5" s="2">
        <v>8.656458854675293</v>
      </c>
      <c r="E5" s="2">
        <v>0</v>
      </c>
      <c r="F5" t="s">
        <v>6</v>
      </c>
    </row>
    <row r="6" spans="1:6">
      <c r="A6" s="1">
        <v>43824</v>
      </c>
      <c r="B6" s="2">
        <v>13.114848136901855</v>
      </c>
      <c r="C6" s="2">
        <v>11.077142536746432</v>
      </c>
      <c r="D6" s="2">
        <v>9.0394372940063477</v>
      </c>
      <c r="E6" s="2">
        <v>0</v>
      </c>
      <c r="F6" t="s">
        <v>6</v>
      </c>
    </row>
    <row r="7" spans="1:6">
      <c r="A7" s="1">
        <v>43825</v>
      </c>
      <c r="B7" s="2">
        <v>13.434835433959961</v>
      </c>
      <c r="C7" s="2">
        <v>11.400861307470636</v>
      </c>
      <c r="D7" s="2">
        <v>9.366887092590332</v>
      </c>
      <c r="E7" s="2">
        <v>0</v>
      </c>
      <c r="F7" t="s">
        <v>6</v>
      </c>
    </row>
    <row r="8" spans="1:6">
      <c r="A8" s="1">
        <v>43826</v>
      </c>
      <c r="B8" s="2">
        <v>13.637067794799805</v>
      </c>
      <c r="C8" s="2">
        <v>11.580771716386336</v>
      </c>
      <c r="D8" s="2">
        <v>9.52447509765625</v>
      </c>
      <c r="E8" s="2">
        <v>0</v>
      </c>
      <c r="F8" t="s">
        <v>6</v>
      </c>
    </row>
    <row r="9" spans="1:6">
      <c r="A9" s="1">
        <v>43827</v>
      </c>
      <c r="B9" s="2">
        <v>13.713665962219238</v>
      </c>
      <c r="C9" s="2">
        <v>11.611232099905068</v>
      </c>
      <c r="D9" s="2">
        <v>9.5087976455688477</v>
      </c>
      <c r="E9" s="2">
        <v>0</v>
      </c>
      <c r="F9" t="s">
        <v>6</v>
      </c>
    </row>
    <row r="10" spans="1:6">
      <c r="A10" s="1">
        <v>43828</v>
      </c>
      <c r="B10" s="2">
        <v>13.639450073242188</v>
      </c>
      <c r="C10" s="2">
        <v>11.480752563329387</v>
      </c>
      <c r="D10" s="2">
        <v>9.3220548629760742</v>
      </c>
      <c r="E10" s="2">
        <v>0</v>
      </c>
      <c r="F10" t="s">
        <v>6</v>
      </c>
    </row>
    <row r="11" spans="1:6">
      <c r="A11" s="1">
        <v>43829</v>
      </c>
      <c r="B11" s="2">
        <v>13.398478507995605</v>
      </c>
      <c r="C11" s="2">
        <v>11.160658396999727</v>
      </c>
      <c r="D11" s="2">
        <v>8.9228382110595703</v>
      </c>
      <c r="E11" s="2">
        <v>0</v>
      </c>
      <c r="F11" t="s">
        <v>6</v>
      </c>
    </row>
    <row r="12" spans="1:6">
      <c r="A12" s="1">
        <v>43830</v>
      </c>
      <c r="B12" s="2">
        <v>12.812970161437988</v>
      </c>
      <c r="C12" s="2">
        <v>10.559879968292025</v>
      </c>
      <c r="D12" s="2">
        <v>8.3067903518676758</v>
      </c>
      <c r="E12" s="2">
        <v>6</v>
      </c>
      <c r="F12" t="s">
        <v>7</v>
      </c>
    </row>
    <row r="13" spans="1:6">
      <c r="A13" s="1">
        <v>43832</v>
      </c>
      <c r="B13" s="2">
        <v>11.640656471252441</v>
      </c>
      <c r="C13" s="2">
        <v>9.4259537503613355</v>
      </c>
      <c r="D13" s="2">
        <v>7.2112507820129395</v>
      </c>
      <c r="E13" s="2">
        <v>0</v>
      </c>
      <c r="F13" t="s">
        <v>6</v>
      </c>
    </row>
    <row r="14" spans="1:6">
      <c r="A14" s="1">
        <v>43833</v>
      </c>
      <c r="B14" s="2">
        <v>11.360457420349121</v>
      </c>
      <c r="C14" s="2">
        <v>9.1183480011386102</v>
      </c>
      <c r="D14" s="2">
        <v>6.8762388229370117</v>
      </c>
      <c r="E14" s="2">
        <v>0</v>
      </c>
      <c r="F14" t="s">
        <v>6</v>
      </c>
    </row>
    <row r="15" spans="1:6">
      <c r="A15" s="1">
        <v>43834</v>
      </c>
      <c r="B15" s="2">
        <v>11.322466850280762</v>
      </c>
      <c r="C15" s="2">
        <v>9.0487743724642637</v>
      </c>
      <c r="D15" s="2">
        <v>6.7750816345214844</v>
      </c>
      <c r="E15" s="2">
        <v>0</v>
      </c>
      <c r="F15" t="s">
        <v>6</v>
      </c>
    </row>
    <row r="16" spans="1:6">
      <c r="A16" s="1">
        <v>43835</v>
      </c>
      <c r="B16" s="2">
        <v>11.142250061035156</v>
      </c>
      <c r="C16" s="2">
        <v>8.8567681705530692</v>
      </c>
      <c r="D16" s="2">
        <v>6.571286678314209</v>
      </c>
      <c r="E16" s="2">
        <v>0</v>
      </c>
      <c r="F16" t="s">
        <v>6</v>
      </c>
    </row>
    <row r="17" spans="1:6">
      <c r="A17" s="1">
        <v>43836</v>
      </c>
      <c r="B17" s="2">
        <v>10.903411865234375</v>
      </c>
      <c r="C17" s="2">
        <v>8.5997421503363842</v>
      </c>
      <c r="D17" s="2">
        <v>6.2960720062255859</v>
      </c>
      <c r="E17" s="2">
        <v>0</v>
      </c>
      <c r="F17" t="s">
        <v>6</v>
      </c>
    </row>
    <row r="18" spans="1:6">
      <c r="A18" s="1">
        <v>43837</v>
      </c>
      <c r="B18" s="2">
        <v>10.863929748535156</v>
      </c>
      <c r="C18" s="2">
        <v>8.6351912592009903</v>
      </c>
      <c r="D18" s="2">
        <v>6.4064531326293945</v>
      </c>
      <c r="E18" s="2">
        <v>0</v>
      </c>
      <c r="F18" t="s">
        <v>6</v>
      </c>
    </row>
    <row r="19" spans="1:6">
      <c r="A19" s="1">
        <v>43838</v>
      </c>
      <c r="B19" s="2">
        <v>10.806504249572754</v>
      </c>
      <c r="C19" s="2">
        <v>8.7012813612855133</v>
      </c>
      <c r="D19" s="2">
        <v>6.5960588455200195</v>
      </c>
      <c r="E19" s="2">
        <v>0</v>
      </c>
      <c r="F19" t="s">
        <v>6</v>
      </c>
    </row>
    <row r="20" spans="1:6">
      <c r="A20" s="1">
        <v>43839</v>
      </c>
      <c r="B20" s="2">
        <v>11.011858940124512</v>
      </c>
      <c r="C20" s="2">
        <v>8.9523021741977669</v>
      </c>
      <c r="D20" s="2">
        <v>6.8927454948425293</v>
      </c>
      <c r="E20" s="2">
        <v>0</v>
      </c>
      <c r="F20" t="s">
        <v>6</v>
      </c>
    </row>
    <row r="21" spans="1:6">
      <c r="A21" s="1">
        <v>43840</v>
      </c>
      <c r="B21" s="2">
        <v>11.215001106262207</v>
      </c>
      <c r="C21" s="2">
        <v>9.1815395149818908</v>
      </c>
      <c r="D21" s="2">
        <v>7.148078441619873</v>
      </c>
      <c r="E21" s="2">
        <v>0</v>
      </c>
      <c r="F21" t="s">
        <v>6</v>
      </c>
    </row>
    <row r="22" spans="1:6">
      <c r="A22" s="1">
        <v>43841</v>
      </c>
      <c r="B22" s="2">
        <v>11.385272979736328</v>
      </c>
      <c r="C22" s="2">
        <v>9.4012804540550032</v>
      </c>
      <c r="D22" s="2">
        <v>7.4172873497009277</v>
      </c>
      <c r="E22" s="2">
        <v>6</v>
      </c>
      <c r="F22" t="s">
        <v>8</v>
      </c>
    </row>
    <row r="23" spans="1:6">
      <c r="A23" s="1">
        <v>43842</v>
      </c>
      <c r="B23" s="2">
        <v>11.466793060302734</v>
      </c>
      <c r="C23" s="2">
        <v>9.4929859767760441</v>
      </c>
      <c r="D23" s="2">
        <v>7.5191788673400879</v>
      </c>
      <c r="E23" s="2">
        <v>0</v>
      </c>
      <c r="F23" t="s">
        <v>6</v>
      </c>
    </row>
    <row r="24" spans="1:6">
      <c r="A24" s="1">
        <v>43843</v>
      </c>
      <c r="B24" s="2">
        <v>11.502205848693848</v>
      </c>
      <c r="C24" s="2">
        <v>9.5149131981102801</v>
      </c>
      <c r="D24" s="2">
        <v>7.527620792388916</v>
      </c>
      <c r="E24" s="2">
        <v>0</v>
      </c>
      <c r="F24" t="s">
        <v>6</v>
      </c>
    </row>
    <row r="25" spans="1:6">
      <c r="A25" s="1">
        <v>43844</v>
      </c>
      <c r="B25" s="2">
        <v>11.574183464050293</v>
      </c>
      <c r="C25" s="2">
        <v>9.5726336744850453</v>
      </c>
      <c r="D25" s="2">
        <v>7.5710840225219727</v>
      </c>
      <c r="E25" s="2">
        <v>0</v>
      </c>
      <c r="F25" t="s">
        <v>6</v>
      </c>
    </row>
    <row r="26" spans="1:6">
      <c r="A26" s="1">
        <v>43845</v>
      </c>
      <c r="B26" s="2">
        <v>11.807230949401855</v>
      </c>
      <c r="C26" s="2">
        <v>9.8755173683600095</v>
      </c>
      <c r="D26" s="2">
        <v>7.9438037872314453</v>
      </c>
      <c r="E26" s="2">
        <v>0</v>
      </c>
      <c r="F26" t="s">
        <v>6</v>
      </c>
    </row>
    <row r="27" spans="1:6">
      <c r="A27" s="1">
        <v>43846</v>
      </c>
      <c r="B27" s="2">
        <v>12.228924751281738</v>
      </c>
      <c r="C27" s="2">
        <v>10.414994732848546</v>
      </c>
      <c r="D27" s="2">
        <v>8.6010646820068359</v>
      </c>
      <c r="E27" s="2">
        <v>0</v>
      </c>
      <c r="F27" t="s">
        <v>6</v>
      </c>
    </row>
    <row r="28" spans="1:6">
      <c r="A28" s="1">
        <v>43847</v>
      </c>
      <c r="B28" s="2">
        <v>12.581760406494141</v>
      </c>
      <c r="C28" s="2">
        <v>10.845817305496137</v>
      </c>
      <c r="D28" s="2">
        <v>9.1098747253417969</v>
      </c>
      <c r="E28" s="2">
        <v>0</v>
      </c>
      <c r="F28" t="s">
        <v>6</v>
      </c>
    </row>
    <row r="29" spans="1:6">
      <c r="A29" s="1">
        <v>43848</v>
      </c>
      <c r="B29" s="2">
        <v>13.133926391601563</v>
      </c>
      <c r="C29" s="2">
        <v>11.438508016885349</v>
      </c>
      <c r="D29" s="2">
        <v>9.7430896759033203</v>
      </c>
      <c r="E29" s="2">
        <v>0</v>
      </c>
      <c r="F29" t="s">
        <v>6</v>
      </c>
    </row>
    <row r="30" spans="1:6">
      <c r="A30" s="1">
        <v>43849</v>
      </c>
      <c r="B30" s="2">
        <v>13.88681697845459</v>
      </c>
      <c r="C30" s="2">
        <v>12.186456357351593</v>
      </c>
      <c r="D30" s="2">
        <v>10.486095428466797</v>
      </c>
      <c r="E30" s="2">
        <v>0</v>
      </c>
      <c r="F30" t="s">
        <v>6</v>
      </c>
    </row>
    <row r="31" spans="1:6">
      <c r="A31" s="1">
        <v>43850</v>
      </c>
      <c r="B31" s="2">
        <v>14.728671073913574</v>
      </c>
      <c r="C31" s="2">
        <v>12.97577461989377</v>
      </c>
      <c r="D31" s="2">
        <v>11.222878456115723</v>
      </c>
      <c r="E31" s="2">
        <v>0</v>
      </c>
      <c r="F31" t="s">
        <v>6</v>
      </c>
    </row>
    <row r="32" spans="1:6">
      <c r="A32" s="1">
        <v>43851</v>
      </c>
      <c r="B32" s="2">
        <v>15.545263290405273</v>
      </c>
      <c r="C32" s="2">
        <v>13.734967711231317</v>
      </c>
      <c r="D32" s="2">
        <v>11.92467212677002</v>
      </c>
      <c r="E32" s="2">
        <v>6</v>
      </c>
      <c r="F32" t="s">
        <v>9</v>
      </c>
    </row>
    <row r="33" spans="1:6">
      <c r="A33" s="1">
        <v>43852</v>
      </c>
      <c r="B33" s="2">
        <v>16.105104446411133</v>
      </c>
      <c r="C33" s="2">
        <v>14.26721675466526</v>
      </c>
      <c r="D33" s="2">
        <v>12.429329872131348</v>
      </c>
      <c r="E33" s="2">
        <v>0</v>
      </c>
      <c r="F33" t="s">
        <v>6</v>
      </c>
    </row>
    <row r="34" spans="1:6">
      <c r="A34" s="1">
        <v>43853</v>
      </c>
      <c r="B34" s="2">
        <v>16.675952911376953</v>
      </c>
      <c r="C34" s="2">
        <v>14.80935623042013</v>
      </c>
      <c r="D34" s="2">
        <v>12.942758560180664</v>
      </c>
      <c r="E34" s="2">
        <v>0</v>
      </c>
      <c r="F34" t="s">
        <v>6</v>
      </c>
    </row>
    <row r="35" spans="1:6">
      <c r="A35" s="1">
        <v>43854</v>
      </c>
      <c r="B35" s="2">
        <v>17.310693740844727</v>
      </c>
      <c r="C35" s="2">
        <v>15.419623833862452</v>
      </c>
      <c r="D35" s="2">
        <v>13.528553009033203</v>
      </c>
      <c r="E35" s="2">
        <v>0</v>
      </c>
      <c r="F35" t="s">
        <v>6</v>
      </c>
    </row>
    <row r="36" spans="1:6">
      <c r="A36" s="1">
        <v>43855</v>
      </c>
      <c r="B36" s="2">
        <v>17.837146759033203</v>
      </c>
      <c r="C36" s="2">
        <v>15.922570109280564</v>
      </c>
      <c r="D36" s="2">
        <v>14.007993698120117</v>
      </c>
      <c r="E36" s="2">
        <v>0</v>
      </c>
      <c r="F36" t="s">
        <v>6</v>
      </c>
    </row>
    <row r="37" spans="1:6">
      <c r="A37" s="1">
        <v>43856</v>
      </c>
      <c r="B37" s="2">
        <v>18.10875129699707</v>
      </c>
      <c r="C37" s="2">
        <v>16.165757996662855</v>
      </c>
      <c r="D37" s="2">
        <v>14.222764015197754</v>
      </c>
      <c r="E37" s="2">
        <v>0</v>
      </c>
      <c r="F37" t="s">
        <v>6</v>
      </c>
    </row>
    <row r="38" spans="1:6">
      <c r="A38" s="1">
        <v>43857</v>
      </c>
      <c r="B38" s="2">
        <v>18.291021347045898</v>
      </c>
      <c r="C38" s="2">
        <v>16.303076066848277</v>
      </c>
      <c r="D38" s="2">
        <v>14.315131187438965</v>
      </c>
      <c r="E38" s="2">
        <v>0</v>
      </c>
      <c r="F38" t="s">
        <v>6</v>
      </c>
    </row>
    <row r="39" spans="1:6">
      <c r="A39" s="1">
        <v>43858</v>
      </c>
      <c r="B39" s="2">
        <v>18.433235168457031</v>
      </c>
      <c r="C39" s="2">
        <v>16.327123026889513</v>
      </c>
      <c r="D39" s="2">
        <v>14.221011161804199</v>
      </c>
      <c r="E39" s="2">
        <v>0</v>
      </c>
      <c r="F39" t="s">
        <v>6</v>
      </c>
    </row>
    <row r="40" spans="1:6">
      <c r="A40" s="1">
        <v>43859</v>
      </c>
      <c r="B40" s="2">
        <v>18.264665603637695</v>
      </c>
      <c r="C40" s="2">
        <v>16.044216431490199</v>
      </c>
      <c r="D40" s="2">
        <v>13.823766708374023</v>
      </c>
      <c r="E40" s="2">
        <v>0</v>
      </c>
      <c r="F40" t="s">
        <v>6</v>
      </c>
    </row>
    <row r="41" spans="1:6">
      <c r="A41" s="1">
        <v>43860</v>
      </c>
      <c r="B41" s="2">
        <v>17.804534912109375</v>
      </c>
      <c r="C41" s="2">
        <v>15.52705467380105</v>
      </c>
      <c r="D41" s="2">
        <v>13.249573707580566</v>
      </c>
      <c r="E41" s="2">
        <v>0</v>
      </c>
      <c r="F41" t="s">
        <v>6</v>
      </c>
    </row>
    <row r="42" spans="1:6">
      <c r="A42" s="1">
        <v>43861</v>
      </c>
      <c r="B42" s="2">
        <v>16.944047927856445</v>
      </c>
      <c r="C42" s="2">
        <v>14.599305149547019</v>
      </c>
      <c r="D42" s="2">
        <v>12.254563331604004</v>
      </c>
      <c r="E42" s="2">
        <v>0</v>
      </c>
      <c r="F42" t="s">
        <v>6</v>
      </c>
    </row>
    <row r="43" spans="1:6">
      <c r="A43" s="1">
        <v>43862</v>
      </c>
      <c r="B43" s="2">
        <v>16.20640754699707</v>
      </c>
      <c r="C43" s="2">
        <v>13.813500848212312</v>
      </c>
      <c r="D43" s="2">
        <v>11.420594215393066</v>
      </c>
      <c r="E43" s="2">
        <v>0</v>
      </c>
      <c r="F43" t="s">
        <v>6</v>
      </c>
    </row>
    <row r="44" spans="1:6">
      <c r="A44" s="1">
        <v>43863</v>
      </c>
      <c r="B44" s="2">
        <v>15.698282241821289</v>
      </c>
      <c r="C44" s="2">
        <v>13.269902163206677</v>
      </c>
      <c r="D44" s="2">
        <v>10.841522216796875</v>
      </c>
      <c r="E44" s="2">
        <v>0</v>
      </c>
      <c r="F44" t="s">
        <v>6</v>
      </c>
    </row>
    <row r="45" spans="1:6">
      <c r="A45" s="1">
        <v>43864</v>
      </c>
      <c r="B45" s="2">
        <v>15.429278373718262</v>
      </c>
      <c r="C45" s="2">
        <v>12.991822186076615</v>
      </c>
      <c r="D45" s="2">
        <v>10.554366111755371</v>
      </c>
      <c r="E45" s="2">
        <v>0</v>
      </c>
      <c r="F45" t="s">
        <v>6</v>
      </c>
    </row>
    <row r="46" spans="1:6">
      <c r="A46" s="1">
        <v>43865</v>
      </c>
      <c r="B46" s="2">
        <v>15.288825035095215</v>
      </c>
      <c r="C46" s="2">
        <v>12.88552821992568</v>
      </c>
      <c r="D46" s="2">
        <v>10.482232093811035</v>
      </c>
      <c r="E46" s="2">
        <v>0</v>
      </c>
      <c r="F46" t="s">
        <v>6</v>
      </c>
    </row>
    <row r="47" spans="1:6">
      <c r="A47" s="1">
        <v>43866</v>
      </c>
      <c r="B47" s="2">
        <v>15.126303672790527</v>
      </c>
      <c r="C47" s="2">
        <v>12.930005318450638</v>
      </c>
      <c r="D47" s="2">
        <v>10.733707427978516</v>
      </c>
      <c r="E47" s="2">
        <v>0</v>
      </c>
      <c r="F47" t="s">
        <v>6</v>
      </c>
    </row>
    <row r="48" spans="1:6">
      <c r="A48" s="1">
        <v>43867</v>
      </c>
      <c r="B48" s="2">
        <v>15.031688690185547</v>
      </c>
      <c r="C48" s="2">
        <v>13.072296168320635</v>
      </c>
      <c r="D48" s="2">
        <v>11.112903594970703</v>
      </c>
      <c r="E48" s="2">
        <v>0</v>
      </c>
      <c r="F48" t="s">
        <v>6</v>
      </c>
    </row>
    <row r="49" spans="1:6">
      <c r="A49" s="1">
        <v>43868</v>
      </c>
      <c r="B49" s="2">
        <v>15.029221534729004</v>
      </c>
      <c r="C49" s="2">
        <v>13.188991089388374</v>
      </c>
      <c r="D49" s="2">
        <v>11.348760604858398</v>
      </c>
      <c r="E49" s="2">
        <v>0</v>
      </c>
      <c r="F49" t="s">
        <v>6</v>
      </c>
    </row>
    <row r="50" spans="1:6">
      <c r="A50" s="1">
        <v>43869</v>
      </c>
      <c r="B50" s="2">
        <v>14.978714942932129</v>
      </c>
      <c r="C50" s="2">
        <v>13.152920659211411</v>
      </c>
      <c r="D50" s="2">
        <v>11.327126502990723</v>
      </c>
      <c r="E50" s="2">
        <v>0</v>
      </c>
      <c r="F50" t="s">
        <v>6</v>
      </c>
    </row>
    <row r="51" spans="1:6">
      <c r="A51" s="1">
        <v>43870</v>
      </c>
      <c r="B51" s="2">
        <v>15.020880699157715</v>
      </c>
      <c r="C51" s="2">
        <v>13.17847753331394</v>
      </c>
      <c r="D51" s="2">
        <v>11.336074829101563</v>
      </c>
      <c r="E51" s="2">
        <v>0</v>
      </c>
      <c r="F51" t="s">
        <v>6</v>
      </c>
    </row>
    <row r="52" spans="1:6">
      <c r="A52" s="1">
        <v>43871</v>
      </c>
      <c r="B52" s="2">
        <v>15.049142837524414</v>
      </c>
      <c r="C52" s="2">
        <v>13.195042299712277</v>
      </c>
      <c r="D52" s="2">
        <v>11.3409423828125</v>
      </c>
      <c r="E52" s="2">
        <v>0</v>
      </c>
      <c r="F52" t="s">
        <v>6</v>
      </c>
    </row>
    <row r="53" spans="1:6">
      <c r="A53" s="1">
        <v>43872</v>
      </c>
      <c r="B53" s="2">
        <v>15.013894081115723</v>
      </c>
      <c r="C53" s="2">
        <v>13.152924588185911</v>
      </c>
      <c r="D53" s="2">
        <v>11.29195499420166</v>
      </c>
      <c r="E53" s="2">
        <v>0</v>
      </c>
      <c r="F53" t="s">
        <v>6</v>
      </c>
    </row>
    <row r="54" spans="1:6">
      <c r="A54" s="1">
        <v>43873</v>
      </c>
      <c r="B54" s="2">
        <v>14.971315383911133</v>
      </c>
      <c r="C54" s="2">
        <v>13.173662637007743</v>
      </c>
      <c r="D54" s="2">
        <v>11.376009941101074</v>
      </c>
      <c r="E54" s="2">
        <v>0</v>
      </c>
      <c r="F54" t="s">
        <v>6</v>
      </c>
    </row>
    <row r="55" spans="1:6">
      <c r="A55" s="1">
        <v>43874</v>
      </c>
      <c r="B55" s="2">
        <v>14.613828659057617</v>
      </c>
      <c r="C55" s="2">
        <v>12.922023738757046</v>
      </c>
      <c r="D55" s="2">
        <v>11.230217933654785</v>
      </c>
      <c r="E55" s="2">
        <v>0</v>
      </c>
      <c r="F55" t="s">
        <v>6</v>
      </c>
    </row>
    <row r="56" spans="1:6">
      <c r="A56" s="1">
        <v>43875</v>
      </c>
      <c r="B56" s="2">
        <v>14.196479797363281</v>
      </c>
      <c r="C56" s="2">
        <v>12.585960316109736</v>
      </c>
      <c r="D56" s="2">
        <v>10.975440979003906</v>
      </c>
      <c r="E56" s="2">
        <v>0</v>
      </c>
      <c r="F56" t="s">
        <v>6</v>
      </c>
    </row>
    <row r="57" spans="1:6">
      <c r="A57" s="1">
        <v>43876</v>
      </c>
      <c r="B57" s="2">
        <v>13.787664413452148</v>
      </c>
      <c r="C57" s="2">
        <v>12.21947819807597</v>
      </c>
      <c r="D57" s="2">
        <v>10.65129280090332</v>
      </c>
      <c r="E57" s="2">
        <v>0</v>
      </c>
      <c r="F57" t="s">
        <v>6</v>
      </c>
    </row>
    <row r="58" spans="1:6">
      <c r="A58" s="1">
        <v>43877</v>
      </c>
      <c r="B58" s="2">
        <v>13.318748474121094</v>
      </c>
      <c r="C58" s="2">
        <v>11.744783410457535</v>
      </c>
      <c r="D58" s="2">
        <v>10.170818328857422</v>
      </c>
      <c r="E58" s="2">
        <v>0</v>
      </c>
      <c r="F58" t="s">
        <v>6</v>
      </c>
    </row>
    <row r="59" spans="1:6">
      <c r="A59" s="1">
        <v>43878</v>
      </c>
      <c r="B59" s="2">
        <v>12.835429191589355</v>
      </c>
      <c r="C59" s="2">
        <v>11.189391495093394</v>
      </c>
      <c r="D59" s="2">
        <v>9.5433540344238281</v>
      </c>
      <c r="E59" s="2">
        <v>0</v>
      </c>
      <c r="F59" t="s">
        <v>6</v>
      </c>
    </row>
    <row r="60" spans="1:6">
      <c r="A60" s="1">
        <v>43879</v>
      </c>
      <c r="B60" s="2">
        <v>12.383853912353516</v>
      </c>
      <c r="C60" s="2">
        <v>10.619434882127752</v>
      </c>
      <c r="D60" s="2">
        <v>8.855015754699707</v>
      </c>
      <c r="E60" s="2">
        <v>0</v>
      </c>
      <c r="F60" t="s">
        <v>6</v>
      </c>
    </row>
    <row r="61" spans="1:6">
      <c r="A61" s="1">
        <v>43880</v>
      </c>
      <c r="B61" s="2">
        <v>12.082633018493652</v>
      </c>
      <c r="C61" s="2">
        <v>10.246981379943838</v>
      </c>
      <c r="D61" s="2">
        <v>8.4113292694091797</v>
      </c>
      <c r="E61" s="2">
        <v>0</v>
      </c>
      <c r="F61" t="s">
        <v>6</v>
      </c>
    </row>
    <row r="62" spans="1:6">
      <c r="A62" s="1">
        <v>43881</v>
      </c>
      <c r="B62" s="2">
        <v>11.797986030578613</v>
      </c>
      <c r="C62" s="2">
        <v>9.9438448114272369</v>
      </c>
      <c r="D62" s="2">
        <v>8.0897035598754883</v>
      </c>
      <c r="E62" s="2">
        <v>0</v>
      </c>
      <c r="F62" t="s">
        <v>6</v>
      </c>
    </row>
    <row r="63" spans="1:6">
      <c r="A63" s="1">
        <v>43882</v>
      </c>
      <c r="B63" s="2">
        <v>11.441388130187988</v>
      </c>
      <c r="C63" s="2">
        <v>9.5822538467512626</v>
      </c>
      <c r="D63" s="2">
        <v>7.7231192588806152</v>
      </c>
      <c r="E63" s="2">
        <v>0</v>
      </c>
      <c r="F63" t="s">
        <v>6</v>
      </c>
    </row>
    <row r="64" spans="1:6">
      <c r="A64" s="1">
        <v>43883</v>
      </c>
      <c r="B64" s="2">
        <v>11.053455352783203</v>
      </c>
      <c r="C64" s="2">
        <v>9.1915012091509976</v>
      </c>
      <c r="D64" s="2">
        <v>7.3295469284057617</v>
      </c>
      <c r="E64" s="2">
        <v>0</v>
      </c>
      <c r="F64" t="s">
        <v>6</v>
      </c>
    </row>
    <row r="65" spans="1:6">
      <c r="A65" s="1">
        <v>43884</v>
      </c>
      <c r="B65" s="2">
        <v>10.735954284667969</v>
      </c>
      <c r="C65" s="2">
        <v>8.8288968197689108</v>
      </c>
      <c r="D65" s="2">
        <v>6.9218387603759766</v>
      </c>
      <c r="E65" s="2">
        <v>0</v>
      </c>
      <c r="F65" t="s">
        <v>6</v>
      </c>
    </row>
    <row r="66" spans="1:6">
      <c r="A66" s="1">
        <v>43885</v>
      </c>
      <c r="B66" s="2">
        <v>10.362112998962402</v>
      </c>
      <c r="C66" s="2">
        <v>8.3150232560153281</v>
      </c>
      <c r="D66" s="2">
        <v>6.2679338455200195</v>
      </c>
      <c r="E66" s="2">
        <v>0</v>
      </c>
      <c r="F66" t="s">
        <v>6</v>
      </c>
    </row>
    <row r="67" spans="1:6">
      <c r="A67" s="1">
        <v>43886</v>
      </c>
      <c r="B67" s="2">
        <v>10.523941040039063</v>
      </c>
      <c r="C67" s="2">
        <v>8.2620492997916184</v>
      </c>
      <c r="D67" s="2">
        <v>6.000157356262207</v>
      </c>
      <c r="E67" s="2">
        <v>0</v>
      </c>
      <c r="F67" t="s">
        <v>6</v>
      </c>
    </row>
    <row r="68" spans="1:6">
      <c r="A68" s="1">
        <v>43887</v>
      </c>
      <c r="B68" s="2">
        <v>11.353816032409668</v>
      </c>
      <c r="C68" s="2">
        <v>9.0001787696362516</v>
      </c>
      <c r="D68" s="2">
        <v>6.6465420722961426</v>
      </c>
      <c r="E68" s="2">
        <v>0</v>
      </c>
      <c r="F68" t="s">
        <v>6</v>
      </c>
    </row>
    <row r="69" spans="1:6">
      <c r="A69" s="1">
        <v>43888</v>
      </c>
      <c r="B69" s="2">
        <v>11.901388168334961</v>
      </c>
      <c r="C69" s="2">
        <v>9.5117780366627116</v>
      </c>
      <c r="D69" s="2">
        <v>7.1221680641174316</v>
      </c>
      <c r="E69" s="2">
        <v>0</v>
      </c>
      <c r="F69" t="s">
        <v>6</v>
      </c>
    </row>
    <row r="70" spans="1:6">
      <c r="A70" s="1">
        <v>43889</v>
      </c>
      <c r="B70" s="2">
        <v>12.705504417419434</v>
      </c>
      <c r="C70" s="2">
        <v>10.281080546595485</v>
      </c>
      <c r="D70" s="2">
        <v>7.856656551361084</v>
      </c>
      <c r="E70" s="2">
        <v>0</v>
      </c>
      <c r="F70" t="s">
        <v>6</v>
      </c>
    </row>
    <row r="71" spans="1:6">
      <c r="A71" s="1">
        <v>43890</v>
      </c>
      <c r="B71" s="2">
        <v>13.401342391967773</v>
      </c>
      <c r="C71" s="2">
        <v>10.963523011925766</v>
      </c>
      <c r="D71" s="2">
        <v>8.5257034301757813</v>
      </c>
      <c r="E71" s="2">
        <v>6</v>
      </c>
      <c r="F71" t="s">
        <v>10</v>
      </c>
    </row>
    <row r="72" spans="1:6">
      <c r="A72" s="1">
        <v>43892</v>
      </c>
      <c r="B72" s="2">
        <v>13.961212158203125</v>
      </c>
      <c r="C72" s="2">
        <v>11.465683236293115</v>
      </c>
      <c r="D72" s="2">
        <v>8.9701547622680664</v>
      </c>
      <c r="E72" s="2">
        <v>0</v>
      </c>
      <c r="F72" t="s">
        <v>6</v>
      </c>
    </row>
    <row r="73" spans="1:6">
      <c r="A73" s="1">
        <v>43893</v>
      </c>
      <c r="B73" s="2">
        <v>14.386392593383789</v>
      </c>
      <c r="C73" s="2">
        <v>11.901487699556272</v>
      </c>
      <c r="D73" s="2">
        <v>9.4165830612182617</v>
      </c>
      <c r="E73" s="2">
        <v>0</v>
      </c>
      <c r="F73" t="s">
        <v>6</v>
      </c>
    </row>
    <row r="74" spans="1:6">
      <c r="A74" s="1">
        <v>43894</v>
      </c>
      <c r="B74" s="2">
        <v>14.670516014099121</v>
      </c>
      <c r="C74" s="2">
        <v>12.213257525471404</v>
      </c>
      <c r="D74" s="2">
        <v>9.7559986114501953</v>
      </c>
      <c r="E74" s="2">
        <v>0</v>
      </c>
      <c r="F74" t="s">
        <v>6</v>
      </c>
    </row>
    <row r="75" spans="1:6">
      <c r="A75" s="1">
        <v>43895</v>
      </c>
      <c r="B75" s="2">
        <v>14.706388473510742</v>
      </c>
      <c r="C75" s="2">
        <v>12.338793163263757</v>
      </c>
      <c r="D75" s="2">
        <v>9.9711980819702148</v>
      </c>
      <c r="E75" s="2">
        <v>0</v>
      </c>
      <c r="F75" t="s">
        <v>6</v>
      </c>
    </row>
    <row r="76" spans="1:6">
      <c r="A76" s="1">
        <v>43896</v>
      </c>
      <c r="B76" s="2">
        <v>14.424656867980957</v>
      </c>
      <c r="C76" s="2">
        <v>12.250835490171703</v>
      </c>
      <c r="D76" s="2">
        <v>10.077013969421387</v>
      </c>
      <c r="E76" s="2">
        <v>0</v>
      </c>
      <c r="F76" t="s">
        <v>6</v>
      </c>
    </row>
    <row r="77" spans="1:6">
      <c r="A77" s="1">
        <v>43897</v>
      </c>
      <c r="B77" s="2">
        <v>14.115199089050293</v>
      </c>
      <c r="C77" s="2">
        <v>12.097303814518229</v>
      </c>
      <c r="D77" s="2">
        <v>10.079408645629883</v>
      </c>
      <c r="E77" s="2">
        <v>0</v>
      </c>
      <c r="F77" t="s">
        <v>6</v>
      </c>
    </row>
    <row r="78" spans="1:6">
      <c r="A78" s="1">
        <v>43898</v>
      </c>
      <c r="B78" s="2">
        <v>13.734833717346191</v>
      </c>
      <c r="C78" s="2">
        <v>11.786412818278798</v>
      </c>
      <c r="D78" s="2">
        <v>9.8379917144775391</v>
      </c>
      <c r="E78" s="2">
        <v>0</v>
      </c>
      <c r="F78" t="s">
        <v>6</v>
      </c>
    </row>
    <row r="79" spans="1:6">
      <c r="A79" s="1">
        <v>43899</v>
      </c>
      <c r="B79" s="2">
        <v>13.61164665222168</v>
      </c>
      <c r="C79" s="2">
        <v>11.656523940622323</v>
      </c>
      <c r="D79" s="2">
        <v>9.7014017105102539</v>
      </c>
      <c r="E79" s="2">
        <v>0</v>
      </c>
      <c r="F79" t="s">
        <v>6</v>
      </c>
    </row>
    <row r="80" spans="1:6">
      <c r="A80" s="1">
        <v>43900</v>
      </c>
      <c r="B80" s="2">
        <v>13.790712356567383</v>
      </c>
      <c r="C80" s="2">
        <v>11.834197700489376</v>
      </c>
      <c r="D80" s="2">
        <v>9.8776826858520508</v>
      </c>
      <c r="E80" s="2">
        <v>0</v>
      </c>
      <c r="F80" t="s">
        <v>6</v>
      </c>
    </row>
    <row r="81" spans="1:6">
      <c r="A81" s="1">
        <v>43901</v>
      </c>
      <c r="B81" s="2">
        <v>13.859285354614258</v>
      </c>
      <c r="C81" s="2">
        <v>11.928299841013093</v>
      </c>
      <c r="D81" s="2">
        <v>9.997314453125</v>
      </c>
      <c r="E81" s="2">
        <v>6</v>
      </c>
      <c r="F81" t="s">
        <v>11</v>
      </c>
    </row>
    <row r="82" spans="1:6">
      <c r="A82" s="1">
        <v>43902</v>
      </c>
      <c r="B82" s="2">
        <v>13.971833229064941</v>
      </c>
      <c r="C82" s="2">
        <v>12.05513834345161</v>
      </c>
      <c r="D82" s="2">
        <v>10.138442993164063</v>
      </c>
      <c r="E82" s="2">
        <v>0</v>
      </c>
      <c r="F82" t="s">
        <v>6</v>
      </c>
    </row>
    <row r="83" spans="1:6">
      <c r="A83" s="1">
        <v>43903</v>
      </c>
      <c r="B83" s="2">
        <v>14.249801635742188</v>
      </c>
      <c r="C83" s="2">
        <v>12.383871309829221</v>
      </c>
      <c r="D83" s="2">
        <v>10.517941474914551</v>
      </c>
      <c r="E83" s="2">
        <v>0</v>
      </c>
      <c r="F83" t="s">
        <v>6</v>
      </c>
    </row>
    <row r="84" spans="1:6">
      <c r="A84" s="1">
        <v>43904</v>
      </c>
      <c r="B84" s="2">
        <v>14.568938255310059</v>
      </c>
      <c r="C84" s="2">
        <v>12.793341961977378</v>
      </c>
      <c r="D84" s="2">
        <v>11.017745971679688</v>
      </c>
      <c r="E84" s="2">
        <v>0</v>
      </c>
      <c r="F84" t="s">
        <v>6</v>
      </c>
    </row>
    <row r="85" spans="1:6">
      <c r="A85" s="1">
        <v>43905</v>
      </c>
      <c r="B85" s="2">
        <v>14.785555839538574</v>
      </c>
      <c r="C85" s="2">
        <v>13.084095359138812</v>
      </c>
      <c r="D85" s="2">
        <v>11.382634162902832</v>
      </c>
      <c r="E85" s="2">
        <v>0</v>
      </c>
      <c r="F85" t="s">
        <v>6</v>
      </c>
    </row>
    <row r="86" spans="1:6">
      <c r="A86" s="1">
        <v>43906</v>
      </c>
      <c r="B86" s="2">
        <v>15.109452247619629</v>
      </c>
      <c r="C86" s="2">
        <v>13.429439273691973</v>
      </c>
      <c r="D86" s="2">
        <v>11.749425888061523</v>
      </c>
      <c r="E86" s="2">
        <v>0</v>
      </c>
      <c r="F86" t="s">
        <v>6</v>
      </c>
    </row>
    <row r="87" spans="1:6">
      <c r="A87" s="1">
        <v>43907</v>
      </c>
      <c r="B87" s="2">
        <v>15.929938316345215</v>
      </c>
      <c r="C87" s="2">
        <v>14.258606068252565</v>
      </c>
      <c r="D87" s="2">
        <v>12.587273597717285</v>
      </c>
      <c r="E87" s="2">
        <v>0</v>
      </c>
      <c r="F87" t="s">
        <v>6</v>
      </c>
    </row>
    <row r="88" spans="1:6">
      <c r="A88" s="1">
        <v>43908</v>
      </c>
      <c r="B88" s="2">
        <v>17.050203323364258</v>
      </c>
      <c r="C88" s="2">
        <v>15.342516026633401</v>
      </c>
      <c r="D88" s="2">
        <v>13.634828567504883</v>
      </c>
      <c r="E88" s="2">
        <v>0</v>
      </c>
      <c r="F88" t="s">
        <v>6</v>
      </c>
    </row>
    <row r="89" spans="1:6">
      <c r="A89" s="1">
        <v>43909</v>
      </c>
      <c r="B89" s="2">
        <v>18.170421600341797</v>
      </c>
      <c r="C89" s="2">
        <v>16.416424776455852</v>
      </c>
      <c r="D89" s="2">
        <v>14.662426948547363</v>
      </c>
      <c r="E89" s="2">
        <v>0</v>
      </c>
      <c r="F89" t="s">
        <v>6</v>
      </c>
    </row>
    <row r="90" spans="1:6">
      <c r="A90" s="1">
        <v>43910</v>
      </c>
      <c r="B90" s="2">
        <v>19.098390579223633</v>
      </c>
      <c r="C90" s="2">
        <v>17.303358799221073</v>
      </c>
      <c r="D90" s="2">
        <v>15.508327484130859</v>
      </c>
      <c r="E90" s="2">
        <v>0</v>
      </c>
      <c r="F90" t="s">
        <v>6</v>
      </c>
    </row>
    <row r="91" spans="1:6">
      <c r="A91" s="1">
        <v>43911</v>
      </c>
      <c r="B91" s="2">
        <v>19.875921249389648</v>
      </c>
      <c r="C91" s="2">
        <v>18.028457887656945</v>
      </c>
      <c r="D91" s="2">
        <v>16.180995941162109</v>
      </c>
      <c r="E91" s="2">
        <v>0</v>
      </c>
      <c r="F91" t="s">
        <v>6</v>
      </c>
    </row>
    <row r="92" spans="1:6">
      <c r="A92" s="1">
        <v>43912</v>
      </c>
      <c r="B92" s="2">
        <v>20.403110504150391</v>
      </c>
      <c r="C92" s="2">
        <v>18.499261075171535</v>
      </c>
      <c r="D92" s="2">
        <v>16.59541130065918</v>
      </c>
      <c r="E92" s="2">
        <v>0</v>
      </c>
      <c r="F92" t="s">
        <v>6</v>
      </c>
    </row>
    <row r="93" spans="1:6">
      <c r="A93" s="1">
        <v>43913</v>
      </c>
      <c r="B93" s="2">
        <v>20.958467483520508</v>
      </c>
      <c r="C93" s="2">
        <v>18.995441517583441</v>
      </c>
      <c r="D93" s="2">
        <v>17.032415390014648</v>
      </c>
      <c r="E93" s="2">
        <v>0</v>
      </c>
      <c r="F93" t="s">
        <v>6</v>
      </c>
    </row>
    <row r="94" spans="1:6">
      <c r="A94" s="1">
        <v>43914</v>
      </c>
      <c r="B94" s="2">
        <v>21.429492950439453</v>
      </c>
      <c r="C94" s="2">
        <v>19.416870777737703</v>
      </c>
      <c r="D94" s="2">
        <v>17.40424919128418</v>
      </c>
      <c r="E94" s="2">
        <v>0</v>
      </c>
      <c r="F94" t="s">
        <v>6</v>
      </c>
    </row>
    <row r="95" spans="1:6">
      <c r="A95" s="1">
        <v>43915</v>
      </c>
      <c r="B95" s="2">
        <v>21.915933609008789</v>
      </c>
      <c r="C95" s="2">
        <v>19.818621378845883</v>
      </c>
      <c r="D95" s="2">
        <v>17.721309661865234</v>
      </c>
      <c r="E95" s="2">
        <v>0</v>
      </c>
      <c r="F95" t="s">
        <v>6</v>
      </c>
    </row>
    <row r="96" spans="1:6">
      <c r="A96" s="1">
        <v>43916</v>
      </c>
      <c r="B96" s="2">
        <v>22.766744613647461</v>
      </c>
      <c r="C96" s="2">
        <v>20.475654202647142</v>
      </c>
      <c r="D96" s="2">
        <v>18.184564590454102</v>
      </c>
      <c r="E96" s="2">
        <v>0</v>
      </c>
      <c r="F96" t="s">
        <v>6</v>
      </c>
    </row>
    <row r="97" spans="1:6">
      <c r="A97" s="1">
        <v>43917</v>
      </c>
      <c r="B97" s="2">
        <v>23.815406799316406</v>
      </c>
      <c r="C97" s="2">
        <v>21.247006031680367</v>
      </c>
      <c r="D97" s="2">
        <v>18.678606033325195</v>
      </c>
      <c r="E97" s="2">
        <v>6</v>
      </c>
      <c r="F97" t="s">
        <v>12</v>
      </c>
    </row>
    <row r="98" spans="1:6">
      <c r="A98" s="1">
        <v>43918</v>
      </c>
      <c r="B98" s="2">
        <v>24.414649963378906</v>
      </c>
      <c r="C98" s="2">
        <v>21.576679372468998</v>
      </c>
      <c r="D98" s="2">
        <v>18.73870849609375</v>
      </c>
      <c r="E98" s="2">
        <v>0</v>
      </c>
      <c r="F98" t="s">
        <v>6</v>
      </c>
    </row>
    <row r="99" spans="1:6">
      <c r="A99" s="1">
        <v>43919</v>
      </c>
      <c r="B99" s="2">
        <v>24.225099563598633</v>
      </c>
      <c r="C99" s="2">
        <v>21.023215370173851</v>
      </c>
      <c r="D99" s="2">
        <v>17.821331024169922</v>
      </c>
      <c r="E99" s="2">
        <v>0</v>
      </c>
      <c r="F99" t="s">
        <v>6</v>
      </c>
    </row>
    <row r="100" spans="1:6">
      <c r="A100" s="1">
        <v>43920</v>
      </c>
      <c r="B100" s="2">
        <v>23.771341323852539</v>
      </c>
      <c r="C100" s="2">
        <v>19.921324330095</v>
      </c>
      <c r="D100" s="2">
        <v>16.071308135986328</v>
      </c>
      <c r="E100" s="2">
        <v>0</v>
      </c>
      <c r="F100" t="s">
        <v>6</v>
      </c>
    </row>
    <row r="101" spans="1:6">
      <c r="A101" s="1">
        <v>43921</v>
      </c>
      <c r="B101" s="2">
        <v>23.665647506713867</v>
      </c>
      <c r="C101" s="2">
        <v>19.224615019987684</v>
      </c>
      <c r="D101" s="2">
        <v>14.78358268737793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>
      <selection activeCell="C1" sqref="C1"/>
    </sheetView>
  </sheetViews>
  <sheetFormatPr defaultRowHeight="14.5"/>
  <sheetData>
    <row r="1" spans="1:6">
      <c r="A1" t="s">
        <v>0</v>
      </c>
      <c r="B1" t="s">
        <v>1</v>
      </c>
      <c r="C1" t="s">
        <v>24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18.618080139160156</v>
      </c>
      <c r="C2" s="2">
        <v>11.620603212288447</v>
      </c>
      <c r="D2" s="2">
        <v>4.6231260299682617</v>
      </c>
      <c r="E2" s="2">
        <v>0</v>
      </c>
      <c r="F2" t="s">
        <v>6</v>
      </c>
    </row>
    <row r="3" spans="1:6">
      <c r="A3" s="1">
        <v>43821</v>
      </c>
      <c r="B3" s="2">
        <v>18.242963790893555</v>
      </c>
      <c r="C3" s="2">
        <v>11.74268462675721</v>
      </c>
      <c r="D3" s="2">
        <v>5.2424044609069824</v>
      </c>
      <c r="E3" s="2">
        <v>0</v>
      </c>
      <c r="F3" t="s">
        <v>6</v>
      </c>
    </row>
    <row r="4" spans="1:6">
      <c r="A4" s="1">
        <v>43822</v>
      </c>
      <c r="B4" s="2">
        <v>17.684062957763672</v>
      </c>
      <c r="C4" s="2">
        <v>11.597136914151388</v>
      </c>
      <c r="D4" s="2">
        <v>5.5102100372314453</v>
      </c>
      <c r="E4" s="2">
        <v>0</v>
      </c>
      <c r="F4" t="s">
        <v>6</v>
      </c>
    </row>
    <row r="5" spans="1:6">
      <c r="A5" s="1">
        <v>43823</v>
      </c>
      <c r="B5" s="2">
        <v>17.290065765380859</v>
      </c>
      <c r="C5" s="2">
        <v>11.546567927236142</v>
      </c>
      <c r="D5" s="2">
        <v>5.803070068359375</v>
      </c>
      <c r="E5" s="2">
        <v>0</v>
      </c>
      <c r="F5" t="s">
        <v>6</v>
      </c>
    </row>
    <row r="6" spans="1:6">
      <c r="A6" s="1">
        <v>43824</v>
      </c>
      <c r="B6" s="2">
        <v>16.901243209838867</v>
      </c>
      <c r="C6" s="2">
        <v>11.434716285868761</v>
      </c>
      <c r="D6" s="2">
        <v>5.9681892395019531</v>
      </c>
      <c r="E6" s="2">
        <v>0</v>
      </c>
      <c r="F6" t="s">
        <v>6</v>
      </c>
    </row>
    <row r="7" spans="1:6">
      <c r="A7" s="1">
        <v>43825</v>
      </c>
      <c r="B7" s="2">
        <v>16.687694549560547</v>
      </c>
      <c r="C7" s="2">
        <v>11.315427970266963</v>
      </c>
      <c r="D7" s="2">
        <v>5.9431610107421875</v>
      </c>
      <c r="E7" s="2">
        <v>0</v>
      </c>
      <c r="F7" t="s">
        <v>6</v>
      </c>
    </row>
    <row r="8" spans="1:6">
      <c r="A8" s="1">
        <v>43826</v>
      </c>
      <c r="B8" s="2">
        <v>16.595438003540039</v>
      </c>
      <c r="C8" s="2">
        <v>11.23833383654801</v>
      </c>
      <c r="D8" s="2">
        <v>5.8812289237976074</v>
      </c>
      <c r="E8" s="2">
        <v>0</v>
      </c>
      <c r="F8" t="s">
        <v>6</v>
      </c>
    </row>
    <row r="9" spans="1:6">
      <c r="A9" s="1">
        <v>43827</v>
      </c>
      <c r="B9" s="2">
        <v>16.566741943359375</v>
      </c>
      <c r="C9" s="2">
        <v>11.165417045832957</v>
      </c>
      <c r="D9" s="2">
        <v>5.7640924453735352</v>
      </c>
      <c r="E9" s="2">
        <v>0</v>
      </c>
      <c r="F9" t="s">
        <v>6</v>
      </c>
    </row>
    <row r="10" spans="1:6">
      <c r="A10" s="1">
        <v>43828</v>
      </c>
      <c r="B10" s="2">
        <v>16.329540252685547</v>
      </c>
      <c r="C10" s="2">
        <v>10.915882146975653</v>
      </c>
      <c r="D10" s="2">
        <v>5.5022234916687012</v>
      </c>
      <c r="E10" s="2">
        <v>0</v>
      </c>
      <c r="F10" t="s">
        <v>6</v>
      </c>
    </row>
    <row r="11" spans="1:6">
      <c r="A11" s="1">
        <v>43829</v>
      </c>
      <c r="B11" s="2">
        <v>16.238849639892578</v>
      </c>
      <c r="C11" s="2">
        <v>10.829267941127167</v>
      </c>
      <c r="D11" s="2">
        <v>5.4196863174438477</v>
      </c>
      <c r="E11" s="2">
        <v>0</v>
      </c>
      <c r="F11" t="s">
        <v>6</v>
      </c>
    </row>
    <row r="12" spans="1:6">
      <c r="A12" s="1">
        <v>43830</v>
      </c>
      <c r="B12" s="2">
        <v>15.864925384521484</v>
      </c>
      <c r="C12" s="2">
        <v>10.462914158042757</v>
      </c>
      <c r="D12" s="2">
        <v>5.0609030723571777</v>
      </c>
      <c r="E12" s="2">
        <v>6</v>
      </c>
      <c r="F12" t="s">
        <v>7</v>
      </c>
    </row>
    <row r="13" spans="1:6">
      <c r="A13" s="1">
        <v>43832</v>
      </c>
      <c r="B13" s="2">
        <v>14.99824333190918</v>
      </c>
      <c r="C13" s="2">
        <v>9.5927220699182776</v>
      </c>
      <c r="D13" s="2">
        <v>4.1872005462646484</v>
      </c>
      <c r="E13" s="2">
        <v>0</v>
      </c>
      <c r="F13" t="s">
        <v>6</v>
      </c>
    </row>
    <row r="14" spans="1:6">
      <c r="A14" s="1">
        <v>43833</v>
      </c>
      <c r="B14" s="2">
        <v>14.594823837280273</v>
      </c>
      <c r="C14" s="2">
        <v>9.1782083294009649</v>
      </c>
      <c r="D14" s="2">
        <v>3.7615931034088135</v>
      </c>
      <c r="E14" s="2">
        <v>0</v>
      </c>
      <c r="F14" t="s">
        <v>6</v>
      </c>
    </row>
    <row r="15" spans="1:6">
      <c r="A15" s="1">
        <v>43834</v>
      </c>
      <c r="B15" s="2">
        <v>14.165005683898926</v>
      </c>
      <c r="C15" s="2">
        <v>8.7407839174816342</v>
      </c>
      <c r="D15" s="2">
        <v>3.3165621757507324</v>
      </c>
      <c r="E15" s="2">
        <v>0</v>
      </c>
      <c r="F15" t="s">
        <v>6</v>
      </c>
    </row>
    <row r="16" spans="1:6">
      <c r="A16" s="1">
        <v>43835</v>
      </c>
      <c r="B16" s="2">
        <v>13.402644157409668</v>
      </c>
      <c r="C16" s="2">
        <v>7.9872603033953178</v>
      </c>
      <c r="D16" s="2">
        <v>2.571876049041748</v>
      </c>
      <c r="E16" s="2">
        <v>0</v>
      </c>
      <c r="F16" t="s">
        <v>6</v>
      </c>
    </row>
    <row r="17" spans="1:6">
      <c r="A17" s="1">
        <v>43836</v>
      </c>
      <c r="B17" s="2">
        <v>12.675944328308105</v>
      </c>
      <c r="C17" s="2">
        <v>7.3013978614508339</v>
      </c>
      <c r="D17" s="2">
        <v>1.9268516302108765</v>
      </c>
      <c r="E17" s="2">
        <v>0</v>
      </c>
      <c r="F17" t="s">
        <v>6</v>
      </c>
    </row>
    <row r="18" spans="1:6">
      <c r="A18" s="1">
        <v>43837</v>
      </c>
      <c r="B18" s="2">
        <v>12.176303863525391</v>
      </c>
      <c r="C18" s="2">
        <v>6.8913600384281377</v>
      </c>
      <c r="D18" s="2">
        <v>1.6064162254333496</v>
      </c>
      <c r="E18" s="2">
        <v>0</v>
      </c>
      <c r="F18" t="s">
        <v>6</v>
      </c>
    </row>
    <row r="19" spans="1:6">
      <c r="A19" s="1">
        <v>43838</v>
      </c>
      <c r="B19" s="2">
        <v>12.026690483093262</v>
      </c>
      <c r="C19" s="2">
        <v>6.8436577278686235</v>
      </c>
      <c r="D19" s="2">
        <v>1.6606253385543823</v>
      </c>
      <c r="E19" s="2">
        <v>0</v>
      </c>
      <c r="F19" t="s">
        <v>6</v>
      </c>
    </row>
    <row r="20" spans="1:6">
      <c r="A20" s="1">
        <v>43839</v>
      </c>
      <c r="B20" s="2">
        <v>12.090612411499023</v>
      </c>
      <c r="C20" s="2">
        <v>6.9059717187810516</v>
      </c>
      <c r="D20" s="2">
        <v>1.7213307619094849</v>
      </c>
      <c r="E20" s="2">
        <v>0</v>
      </c>
      <c r="F20" t="s">
        <v>6</v>
      </c>
    </row>
    <row r="21" spans="1:6">
      <c r="A21" s="1">
        <v>43840</v>
      </c>
      <c r="B21" s="2">
        <v>12.44754695892334</v>
      </c>
      <c r="C21" s="2">
        <v>7.2613056007744969</v>
      </c>
      <c r="D21" s="2">
        <v>2.0750644207000732</v>
      </c>
      <c r="E21" s="2">
        <v>0</v>
      </c>
      <c r="F21" t="s">
        <v>6</v>
      </c>
    </row>
    <row r="22" spans="1:6">
      <c r="A22" s="1">
        <v>43841</v>
      </c>
      <c r="B22" s="2">
        <v>12.786251068115234</v>
      </c>
      <c r="C22" s="2">
        <v>7.5984179840490205</v>
      </c>
      <c r="D22" s="2">
        <v>2.4105846881866455</v>
      </c>
      <c r="E22" s="2">
        <v>6</v>
      </c>
      <c r="F22" t="s">
        <v>8</v>
      </c>
    </row>
    <row r="23" spans="1:6">
      <c r="A23" s="1">
        <v>43842</v>
      </c>
      <c r="B23" s="2">
        <v>13.163069725036621</v>
      </c>
      <c r="C23" s="2">
        <v>7.9736516221285472</v>
      </c>
      <c r="D23" s="2">
        <v>2.7842338085174561</v>
      </c>
      <c r="E23" s="2">
        <v>0</v>
      </c>
      <c r="F23" t="s">
        <v>6</v>
      </c>
    </row>
    <row r="24" spans="1:6">
      <c r="A24" s="1">
        <v>43843</v>
      </c>
      <c r="B24" s="2">
        <v>13.604486465454102</v>
      </c>
      <c r="C24" s="2">
        <v>8.413491639250859</v>
      </c>
      <c r="D24" s="2">
        <v>3.2224969863891602</v>
      </c>
      <c r="E24" s="2">
        <v>0</v>
      </c>
      <c r="F24" t="s">
        <v>6</v>
      </c>
    </row>
    <row r="25" spans="1:6">
      <c r="A25" s="1">
        <v>43844</v>
      </c>
      <c r="B25" s="2">
        <v>14.339672088623047</v>
      </c>
      <c r="C25" s="2">
        <v>9.1471073154184435</v>
      </c>
      <c r="D25" s="2">
        <v>3.954542875289917</v>
      </c>
      <c r="E25" s="2">
        <v>0</v>
      </c>
      <c r="F25" t="s">
        <v>6</v>
      </c>
    </row>
    <row r="26" spans="1:6">
      <c r="A26" s="1">
        <v>43845</v>
      </c>
      <c r="B26" s="2">
        <v>15.322376251220703</v>
      </c>
      <c r="C26" s="2">
        <v>10.128249065160162</v>
      </c>
      <c r="D26" s="2">
        <v>4.9341220855712891</v>
      </c>
      <c r="E26" s="2">
        <v>0</v>
      </c>
      <c r="F26" t="s">
        <v>6</v>
      </c>
    </row>
    <row r="27" spans="1:6">
      <c r="A27" s="1">
        <v>43846</v>
      </c>
      <c r="B27" s="2">
        <v>16.031045913696289</v>
      </c>
      <c r="C27" s="2">
        <v>10.835362210167254</v>
      </c>
      <c r="D27" s="2">
        <v>5.639678955078125</v>
      </c>
      <c r="E27" s="2">
        <v>0</v>
      </c>
      <c r="F27" t="s">
        <v>6</v>
      </c>
    </row>
    <row r="28" spans="1:6">
      <c r="A28" s="1">
        <v>43847</v>
      </c>
      <c r="B28" s="2">
        <v>16.337629318237305</v>
      </c>
      <c r="C28" s="2">
        <v>11.140396210159322</v>
      </c>
      <c r="D28" s="2">
        <v>5.9431638717651367</v>
      </c>
      <c r="E28" s="2">
        <v>0</v>
      </c>
      <c r="F28" t="s">
        <v>6</v>
      </c>
    </row>
    <row r="29" spans="1:6">
      <c r="A29" s="1">
        <v>43848</v>
      </c>
      <c r="B29" s="2">
        <v>16.615528106689453</v>
      </c>
      <c r="C29" s="2">
        <v>11.416753249487867</v>
      </c>
      <c r="D29" s="2">
        <v>6.2179775238037109</v>
      </c>
      <c r="E29" s="2">
        <v>0</v>
      </c>
      <c r="F29" t="s">
        <v>6</v>
      </c>
    </row>
    <row r="30" spans="1:6">
      <c r="A30" s="1">
        <v>43849</v>
      </c>
      <c r="B30" s="2">
        <v>16.883724212646484</v>
      </c>
      <c r="C30" s="2">
        <v>11.68341229482561</v>
      </c>
      <c r="D30" s="2">
        <v>6.4830994606018066</v>
      </c>
      <c r="E30" s="2">
        <v>0</v>
      </c>
      <c r="F30" t="s">
        <v>6</v>
      </c>
    </row>
    <row r="31" spans="1:6">
      <c r="A31" s="1">
        <v>43850</v>
      </c>
      <c r="B31" s="2">
        <v>17.127239227294922</v>
      </c>
      <c r="C31" s="2">
        <v>11.925396035386079</v>
      </c>
      <c r="D31" s="2">
        <v>6.7235522270202637</v>
      </c>
      <c r="E31" s="2">
        <v>0</v>
      </c>
      <c r="F31" t="s">
        <v>6</v>
      </c>
    </row>
    <row r="32" spans="1:6">
      <c r="A32" s="1">
        <v>43851</v>
      </c>
      <c r="B32" s="2">
        <v>17.300928115844727</v>
      </c>
      <c r="C32" s="2">
        <v>12.097558330069701</v>
      </c>
      <c r="D32" s="2">
        <v>6.8941888809204102</v>
      </c>
      <c r="E32" s="2">
        <v>6</v>
      </c>
      <c r="F32" t="s">
        <v>9</v>
      </c>
    </row>
    <row r="33" spans="1:6">
      <c r="A33" s="1">
        <v>43852</v>
      </c>
      <c r="B33" s="2">
        <v>17.639802932739258</v>
      </c>
      <c r="C33" s="2">
        <v>12.434913489718001</v>
      </c>
      <c r="D33" s="2">
        <v>7.2300233840942383</v>
      </c>
      <c r="E33" s="2">
        <v>0</v>
      </c>
      <c r="F33" t="s">
        <v>6</v>
      </c>
    </row>
    <row r="34" spans="1:6">
      <c r="A34" s="1">
        <v>43853</v>
      </c>
      <c r="B34" s="2">
        <v>17.775913238525391</v>
      </c>
      <c r="C34" s="2">
        <v>12.569507861255714</v>
      </c>
      <c r="D34" s="2">
        <v>7.3631024360656738</v>
      </c>
      <c r="E34" s="2">
        <v>0</v>
      </c>
      <c r="F34" t="s">
        <v>6</v>
      </c>
    </row>
    <row r="35" spans="1:6">
      <c r="A35" s="1">
        <v>43854</v>
      </c>
      <c r="B35" s="2">
        <v>17.945104598999023</v>
      </c>
      <c r="C35" s="2">
        <v>12.737188325034779</v>
      </c>
      <c r="D35" s="2">
        <v>7.5292725563049316</v>
      </c>
      <c r="E35" s="2">
        <v>0</v>
      </c>
      <c r="F35" t="s">
        <v>6</v>
      </c>
    </row>
    <row r="36" spans="1:6">
      <c r="A36" s="1">
        <v>43855</v>
      </c>
      <c r="B36" s="2">
        <v>18.009397506713867</v>
      </c>
      <c r="C36" s="2">
        <v>12.695888522312728</v>
      </c>
      <c r="D36" s="2">
        <v>7.3823790550231934</v>
      </c>
      <c r="E36" s="2">
        <v>0</v>
      </c>
      <c r="F36" t="s">
        <v>6</v>
      </c>
    </row>
    <row r="37" spans="1:6">
      <c r="A37" s="1">
        <v>43856</v>
      </c>
      <c r="B37" s="2">
        <v>17.843879699707031</v>
      </c>
      <c r="C37" s="2">
        <v>12.437030241943837</v>
      </c>
      <c r="D37" s="2">
        <v>7.0301804542541504</v>
      </c>
      <c r="E37" s="2">
        <v>0</v>
      </c>
      <c r="F37" t="s">
        <v>6</v>
      </c>
    </row>
    <row r="38" spans="1:6">
      <c r="A38" s="1">
        <v>43857</v>
      </c>
      <c r="B38" s="2">
        <v>17.608850479125977</v>
      </c>
      <c r="C38" s="2">
        <v>12.157631684114588</v>
      </c>
      <c r="D38" s="2">
        <v>6.7064127922058105</v>
      </c>
      <c r="E38" s="2">
        <v>0</v>
      </c>
      <c r="F38" t="s">
        <v>6</v>
      </c>
    </row>
    <row r="39" spans="1:6">
      <c r="A39" s="1">
        <v>43858</v>
      </c>
      <c r="B39" s="2">
        <v>18.123405456542969</v>
      </c>
      <c r="C39" s="2">
        <v>12.659991908788035</v>
      </c>
      <c r="D39" s="2">
        <v>7.1965780258178711</v>
      </c>
      <c r="E39" s="2">
        <v>0</v>
      </c>
      <c r="F39" t="s">
        <v>6</v>
      </c>
    </row>
    <row r="40" spans="1:6">
      <c r="A40" s="1">
        <v>43859</v>
      </c>
      <c r="B40" s="2">
        <v>18.746217727661133</v>
      </c>
      <c r="C40" s="2">
        <v>13.287162439599223</v>
      </c>
      <c r="D40" s="2">
        <v>7.8281073570251465</v>
      </c>
      <c r="E40" s="2">
        <v>0</v>
      </c>
      <c r="F40" t="s">
        <v>6</v>
      </c>
    </row>
    <row r="41" spans="1:6">
      <c r="A41" s="1">
        <v>43860</v>
      </c>
      <c r="B41" s="2">
        <v>18.904497146606445</v>
      </c>
      <c r="C41" s="2">
        <v>13.453317894576985</v>
      </c>
      <c r="D41" s="2">
        <v>8.0021390914916992</v>
      </c>
      <c r="E41" s="2">
        <v>0</v>
      </c>
      <c r="F41" t="s">
        <v>6</v>
      </c>
    </row>
    <row r="42" spans="1:6">
      <c r="A42" s="1">
        <v>43862</v>
      </c>
      <c r="B42" s="2">
        <v>19.123453140258789</v>
      </c>
      <c r="C42" s="2">
        <v>13.669180264379987</v>
      </c>
      <c r="D42" s="2">
        <v>8.2149076461791992</v>
      </c>
      <c r="E42" s="2">
        <v>0</v>
      </c>
      <c r="F42" t="s">
        <v>6</v>
      </c>
    </row>
    <row r="43" spans="1:6">
      <c r="A43" s="1">
        <v>43863</v>
      </c>
      <c r="B43" s="2">
        <v>19.562980651855469</v>
      </c>
      <c r="C43" s="2">
        <v>14.097725928159054</v>
      </c>
      <c r="D43" s="2">
        <v>8.632472038269043</v>
      </c>
      <c r="E43" s="2">
        <v>0</v>
      </c>
      <c r="F43" t="s">
        <v>6</v>
      </c>
    </row>
    <row r="44" spans="1:6">
      <c r="A44" s="1">
        <v>43864</v>
      </c>
      <c r="B44" s="2">
        <v>19.681606292724609</v>
      </c>
      <c r="C44" s="2">
        <v>14.208882719034717</v>
      </c>
      <c r="D44" s="2">
        <v>8.7361593246459961</v>
      </c>
      <c r="E44" s="2">
        <v>0</v>
      </c>
      <c r="F44" t="s">
        <v>6</v>
      </c>
    </row>
    <row r="45" spans="1:6">
      <c r="A45" s="1">
        <v>43865</v>
      </c>
      <c r="B45" s="2">
        <v>19.644847869873047</v>
      </c>
      <c r="C45" s="2">
        <v>14.181237315749105</v>
      </c>
      <c r="D45" s="2">
        <v>8.7176275253295898</v>
      </c>
      <c r="E45" s="2">
        <v>0</v>
      </c>
      <c r="F45" t="s">
        <v>6</v>
      </c>
    </row>
    <row r="46" spans="1:6">
      <c r="A46" s="1">
        <v>43866</v>
      </c>
      <c r="B46" s="2">
        <v>19.562526702880859</v>
      </c>
      <c r="C46" s="2">
        <v>14.140307344282263</v>
      </c>
      <c r="D46" s="2">
        <v>8.7180871963500977</v>
      </c>
      <c r="E46" s="2">
        <v>0</v>
      </c>
      <c r="F46" t="s">
        <v>6</v>
      </c>
    </row>
    <row r="47" spans="1:6">
      <c r="A47" s="1">
        <v>43867</v>
      </c>
      <c r="B47" s="2">
        <v>19.064250946044922</v>
      </c>
      <c r="C47" s="2">
        <v>13.732605368352784</v>
      </c>
      <c r="D47" s="2">
        <v>8.4009599685668945</v>
      </c>
      <c r="E47" s="2">
        <v>0</v>
      </c>
      <c r="F47" t="s">
        <v>6</v>
      </c>
    </row>
    <row r="48" spans="1:6">
      <c r="A48" s="1">
        <v>43868</v>
      </c>
      <c r="B48" s="2">
        <v>18.334299087524414</v>
      </c>
      <c r="C48" s="2">
        <v>13.10563404092718</v>
      </c>
      <c r="D48" s="2">
        <v>7.8769683837890625</v>
      </c>
      <c r="E48" s="2">
        <v>0</v>
      </c>
      <c r="F48" t="s">
        <v>6</v>
      </c>
    </row>
    <row r="49" spans="1:6">
      <c r="A49" s="1">
        <v>43869</v>
      </c>
      <c r="B49" s="2">
        <v>17.498525619506836</v>
      </c>
      <c r="C49" s="2">
        <v>12.268398364779376</v>
      </c>
      <c r="D49" s="2">
        <v>7.0382704734802246</v>
      </c>
      <c r="E49" s="2">
        <v>0</v>
      </c>
      <c r="F49" t="s">
        <v>6</v>
      </c>
    </row>
    <row r="50" spans="1:6">
      <c r="A50" s="1">
        <v>43870</v>
      </c>
      <c r="B50" s="2">
        <v>16.592382431030273</v>
      </c>
      <c r="C50" s="2">
        <v>11.360794713420255</v>
      </c>
      <c r="D50" s="2">
        <v>6.1292061805725098</v>
      </c>
      <c r="E50" s="2">
        <v>0</v>
      </c>
      <c r="F50" t="s">
        <v>6</v>
      </c>
    </row>
    <row r="51" spans="1:6">
      <c r="A51" s="1">
        <v>43871</v>
      </c>
      <c r="B51" s="2">
        <v>16.073156356811523</v>
      </c>
      <c r="C51" s="2">
        <v>10.840109095679916</v>
      </c>
      <c r="D51" s="2">
        <v>5.6070613861083984</v>
      </c>
      <c r="E51" s="2">
        <v>0</v>
      </c>
      <c r="F51" t="s">
        <v>6</v>
      </c>
    </row>
    <row r="52" spans="1:6">
      <c r="A52" s="1">
        <v>43872</v>
      </c>
      <c r="B52" s="2">
        <v>16.189594268798828</v>
      </c>
      <c r="C52" s="2">
        <v>10.955087995410857</v>
      </c>
      <c r="D52" s="2">
        <v>5.7205820083618164</v>
      </c>
      <c r="E52" s="2">
        <v>0</v>
      </c>
      <c r="F52" t="s">
        <v>6</v>
      </c>
    </row>
    <row r="53" spans="1:6">
      <c r="A53" s="1">
        <v>43873</v>
      </c>
      <c r="B53" s="2">
        <v>16.366359710693359</v>
      </c>
      <c r="C53" s="2">
        <v>11.13039654182737</v>
      </c>
      <c r="D53" s="2">
        <v>5.8944339752197266</v>
      </c>
      <c r="E53" s="2">
        <v>0</v>
      </c>
      <c r="F53" t="s">
        <v>6</v>
      </c>
    </row>
    <row r="54" spans="1:6">
      <c r="A54" s="1">
        <v>43874</v>
      </c>
      <c r="B54" s="2">
        <v>16.298688888549805</v>
      </c>
      <c r="C54" s="2">
        <v>11.061270313878214</v>
      </c>
      <c r="D54" s="2">
        <v>5.8238511085510254</v>
      </c>
      <c r="E54" s="2">
        <v>0</v>
      </c>
      <c r="F54" t="s">
        <v>6</v>
      </c>
    </row>
    <row r="55" spans="1:6">
      <c r="A55" s="1">
        <v>43875</v>
      </c>
      <c r="B55" s="2">
        <v>16.029659271240234</v>
      </c>
      <c r="C55" s="2">
        <v>10.7907851366488</v>
      </c>
      <c r="D55" s="2">
        <v>5.551910400390625</v>
      </c>
      <c r="E55" s="2">
        <v>0</v>
      </c>
      <c r="F55" t="s">
        <v>6</v>
      </c>
    </row>
    <row r="56" spans="1:6">
      <c r="A56" s="1">
        <v>43876</v>
      </c>
      <c r="B56" s="2">
        <v>16.048587799072266</v>
      </c>
      <c r="C56" s="2">
        <v>10.808258076755346</v>
      </c>
      <c r="D56" s="2">
        <v>5.5679283142089844</v>
      </c>
      <c r="E56" s="2">
        <v>0</v>
      </c>
      <c r="F56" t="s">
        <v>6</v>
      </c>
    </row>
    <row r="57" spans="1:6">
      <c r="A57" s="1">
        <v>43877</v>
      </c>
      <c r="B57" s="2">
        <v>15.751604080200195</v>
      </c>
      <c r="C57" s="2">
        <v>10.509818965388886</v>
      </c>
      <c r="D57" s="2">
        <v>5.2680344581604004</v>
      </c>
      <c r="E57" s="2">
        <v>0</v>
      </c>
      <c r="F57" t="s">
        <v>6</v>
      </c>
    </row>
    <row r="58" spans="1:6">
      <c r="A58" s="1">
        <v>43878</v>
      </c>
      <c r="B58" s="2">
        <v>15.275347709655762</v>
      </c>
      <c r="C58" s="2">
        <v>10.032108020545827</v>
      </c>
      <c r="D58" s="2">
        <v>4.7888684272766113</v>
      </c>
      <c r="E58" s="2">
        <v>0</v>
      </c>
      <c r="F58" t="s">
        <v>6</v>
      </c>
    </row>
    <row r="59" spans="1:6">
      <c r="A59" s="1">
        <v>43879</v>
      </c>
      <c r="B59" s="2">
        <v>14.816470146179199</v>
      </c>
      <c r="C59" s="2">
        <v>9.571775479884657</v>
      </c>
      <c r="D59" s="2">
        <v>4.3270807266235352</v>
      </c>
      <c r="E59" s="2">
        <v>0</v>
      </c>
      <c r="F59" t="s">
        <v>6</v>
      </c>
    </row>
    <row r="60" spans="1:6">
      <c r="A60" s="1">
        <v>43880</v>
      </c>
      <c r="B60" s="2">
        <v>14.58172607421875</v>
      </c>
      <c r="C60" s="2">
        <v>9.3355764360640876</v>
      </c>
      <c r="D60" s="2">
        <v>4.0894265174865723</v>
      </c>
      <c r="E60" s="2">
        <v>0</v>
      </c>
      <c r="F60" t="s">
        <v>6</v>
      </c>
    </row>
    <row r="61" spans="1:6">
      <c r="A61" s="1">
        <v>43881</v>
      </c>
      <c r="B61" s="2">
        <v>14.070565223693848</v>
      </c>
      <c r="C61" s="2">
        <v>8.8229592535691008</v>
      </c>
      <c r="D61" s="2">
        <v>3.5753531455993652</v>
      </c>
      <c r="E61" s="2">
        <v>0</v>
      </c>
      <c r="F61" t="s">
        <v>6</v>
      </c>
    </row>
    <row r="62" spans="1:6">
      <c r="A62" s="1">
        <v>43882</v>
      </c>
      <c r="B62" s="2">
        <v>13.629260063171387</v>
      </c>
      <c r="C62" s="2">
        <v>8.3801973617402261</v>
      </c>
      <c r="D62" s="2">
        <v>3.1311347484588623</v>
      </c>
      <c r="E62" s="2">
        <v>0</v>
      </c>
      <c r="F62" t="s">
        <v>6</v>
      </c>
    </row>
    <row r="63" spans="1:6">
      <c r="A63" s="1">
        <v>43883</v>
      </c>
      <c r="B63" s="2">
        <v>13.342987060546875</v>
      </c>
      <c r="C63" s="2">
        <v>8.0924670143103778</v>
      </c>
      <c r="D63" s="2">
        <v>2.8419466018676758</v>
      </c>
      <c r="E63" s="2">
        <v>0</v>
      </c>
      <c r="F63" t="s">
        <v>6</v>
      </c>
    </row>
    <row r="64" spans="1:6">
      <c r="A64" s="1">
        <v>43884</v>
      </c>
      <c r="B64" s="2">
        <v>13.283905029296875</v>
      </c>
      <c r="C64" s="2">
        <v>7.9269872631518359</v>
      </c>
      <c r="D64" s="2">
        <v>2.5700697898864746</v>
      </c>
      <c r="E64" s="2">
        <v>0</v>
      </c>
      <c r="F64" t="s">
        <v>6</v>
      </c>
    </row>
    <row r="65" spans="1:6">
      <c r="A65" s="1">
        <v>43885</v>
      </c>
      <c r="B65" s="2">
        <v>13.563095092773438</v>
      </c>
      <c r="C65" s="2">
        <v>7.997019457625834</v>
      </c>
      <c r="D65" s="2">
        <v>2.4309439659118652</v>
      </c>
      <c r="E65" s="2">
        <v>0</v>
      </c>
      <c r="F65" t="s">
        <v>6</v>
      </c>
    </row>
    <row r="66" spans="1:6">
      <c r="A66" s="1">
        <v>43886</v>
      </c>
      <c r="B66" s="2">
        <v>14.459464073181152</v>
      </c>
      <c r="C66" s="2">
        <v>8.7390078016593637</v>
      </c>
      <c r="D66" s="2">
        <v>3.0185515880584717</v>
      </c>
      <c r="E66" s="2">
        <v>0</v>
      </c>
      <c r="F66" t="s">
        <v>6</v>
      </c>
    </row>
    <row r="67" spans="1:6">
      <c r="A67" s="1">
        <v>43887</v>
      </c>
      <c r="B67" s="2">
        <v>15.492944717407227</v>
      </c>
      <c r="C67" s="2">
        <v>9.7061413501846747</v>
      </c>
      <c r="D67" s="2">
        <v>3.9193377494812012</v>
      </c>
      <c r="E67" s="2">
        <v>0</v>
      </c>
      <c r="F67" t="s">
        <v>6</v>
      </c>
    </row>
    <row r="68" spans="1:6">
      <c r="A68" s="1">
        <v>43888</v>
      </c>
      <c r="B68" s="2">
        <v>16.554075241088867</v>
      </c>
      <c r="C68" s="2">
        <v>10.760143179103641</v>
      </c>
      <c r="D68" s="2">
        <v>4.9662117958068848</v>
      </c>
      <c r="E68" s="2">
        <v>0</v>
      </c>
      <c r="F68" t="s">
        <v>6</v>
      </c>
    </row>
    <row r="69" spans="1:6">
      <c r="A69" s="1">
        <v>43889</v>
      </c>
      <c r="B69" s="2">
        <v>17.221870422363281</v>
      </c>
      <c r="C69" s="2">
        <v>11.447947592105507</v>
      </c>
      <c r="D69" s="2">
        <v>5.6740245819091797</v>
      </c>
      <c r="E69" s="2">
        <v>0</v>
      </c>
      <c r="F69" t="s">
        <v>6</v>
      </c>
    </row>
    <row r="70" spans="1:6">
      <c r="A70" s="1">
        <v>43892</v>
      </c>
      <c r="B70" s="2">
        <v>19.210289001464844</v>
      </c>
      <c r="C70" s="2">
        <v>13.431518335762265</v>
      </c>
      <c r="D70" s="2">
        <v>7.6527471542358398</v>
      </c>
      <c r="E70" s="2">
        <v>0</v>
      </c>
      <c r="F70" t="s">
        <v>6</v>
      </c>
    </row>
    <row r="71" spans="1:6">
      <c r="A71" s="1">
        <v>43893</v>
      </c>
      <c r="B71" s="2">
        <v>20.031972885131836</v>
      </c>
      <c r="C71" s="2">
        <v>14.229930902551288</v>
      </c>
      <c r="D71" s="2">
        <v>8.4278879165649414</v>
      </c>
      <c r="E71" s="2">
        <v>0</v>
      </c>
      <c r="F71" t="s">
        <v>6</v>
      </c>
    </row>
    <row r="72" spans="1:6">
      <c r="A72" s="1">
        <v>43894</v>
      </c>
      <c r="B72" s="2">
        <v>20.798923492431641</v>
      </c>
      <c r="C72" s="2">
        <v>15.000772199687169</v>
      </c>
      <c r="D72" s="2">
        <v>9.2026214599609375</v>
      </c>
      <c r="E72" s="2">
        <v>0</v>
      </c>
      <c r="F72" t="s">
        <v>6</v>
      </c>
    </row>
    <row r="73" spans="1:6">
      <c r="A73" s="1">
        <v>43895</v>
      </c>
      <c r="B73" s="2">
        <v>21.174966812133789</v>
      </c>
      <c r="C73" s="2">
        <v>15.440082987823059</v>
      </c>
      <c r="D73" s="2">
        <v>9.7051982879638672</v>
      </c>
      <c r="E73" s="2">
        <v>0</v>
      </c>
      <c r="F73" t="s">
        <v>6</v>
      </c>
    </row>
    <row r="74" spans="1:6">
      <c r="A74" s="1">
        <v>43896</v>
      </c>
      <c r="B74" s="2">
        <v>21.756988525390625</v>
      </c>
      <c r="C74" s="2">
        <v>16.173746450699586</v>
      </c>
      <c r="D74" s="2">
        <v>10.590503692626953</v>
      </c>
      <c r="E74" s="2">
        <v>0</v>
      </c>
      <c r="F74" t="s">
        <v>6</v>
      </c>
    </row>
    <row r="75" spans="1:6">
      <c r="A75" s="1">
        <v>43897</v>
      </c>
      <c r="B75" s="2">
        <v>22.305288314819336</v>
      </c>
      <c r="C75" s="2">
        <v>16.928833831990435</v>
      </c>
      <c r="D75" s="2">
        <v>11.552379608154297</v>
      </c>
      <c r="E75" s="2">
        <v>0</v>
      </c>
      <c r="F75" t="s">
        <v>6</v>
      </c>
    </row>
    <row r="76" spans="1:6">
      <c r="A76" s="1">
        <v>43898</v>
      </c>
      <c r="B76" s="2">
        <v>22.90985107421875</v>
      </c>
      <c r="C76" s="2">
        <v>17.637222947908693</v>
      </c>
      <c r="D76" s="2">
        <v>12.364594459533691</v>
      </c>
      <c r="E76" s="2">
        <v>0</v>
      </c>
      <c r="F76" t="s">
        <v>6</v>
      </c>
    </row>
    <row r="77" spans="1:6">
      <c r="A77" s="1">
        <v>43899</v>
      </c>
      <c r="B77" s="2">
        <v>23.66600227355957</v>
      </c>
      <c r="C77" s="2">
        <v>18.39187432400346</v>
      </c>
      <c r="D77" s="2">
        <v>13.11774730682373</v>
      </c>
      <c r="E77" s="2">
        <v>0</v>
      </c>
      <c r="F77" t="s">
        <v>6</v>
      </c>
    </row>
    <row r="78" spans="1:6">
      <c r="A78" s="1">
        <v>43900</v>
      </c>
      <c r="B78" s="2">
        <v>24.74842643737793</v>
      </c>
      <c r="C78" s="2">
        <v>19.472796276840331</v>
      </c>
      <c r="D78" s="2">
        <v>14.197165489196777</v>
      </c>
      <c r="E78" s="2">
        <v>0</v>
      </c>
      <c r="F78" t="s">
        <v>6</v>
      </c>
    </row>
    <row r="79" spans="1:6">
      <c r="A79" s="1">
        <v>43901</v>
      </c>
      <c r="B79" s="2">
        <v>25.957210540771484</v>
      </c>
      <c r="C79" s="2">
        <v>20.680072042545675</v>
      </c>
      <c r="D79" s="2">
        <v>15.402933120727539</v>
      </c>
      <c r="E79" s="2">
        <v>6</v>
      </c>
      <c r="F79" t="s">
        <v>11</v>
      </c>
    </row>
    <row r="80" spans="1:6">
      <c r="A80" s="1">
        <v>43902</v>
      </c>
      <c r="B80" s="2">
        <v>27.750526428222656</v>
      </c>
      <c r="C80" s="2">
        <v>22.471874570728236</v>
      </c>
      <c r="D80" s="2">
        <v>17.193222045898438</v>
      </c>
      <c r="E80" s="2">
        <v>0</v>
      </c>
      <c r="F80" t="s">
        <v>6</v>
      </c>
    </row>
    <row r="81" spans="1:6">
      <c r="A81" s="1">
        <v>43903</v>
      </c>
      <c r="B81" s="2">
        <v>29.804542541503906</v>
      </c>
      <c r="C81" s="2">
        <v>24.524372312626241</v>
      </c>
      <c r="D81" s="2">
        <v>19.244203567504883</v>
      </c>
      <c r="E81" s="2">
        <v>0</v>
      </c>
      <c r="F81" t="s">
        <v>6</v>
      </c>
    </row>
    <row r="82" spans="1:6">
      <c r="A82" s="1">
        <v>43904</v>
      </c>
      <c r="B82" s="2">
        <v>31.664413452148438</v>
      </c>
      <c r="C82" s="2">
        <v>26.382720372221314</v>
      </c>
      <c r="D82" s="2">
        <v>21.101028442382813</v>
      </c>
      <c r="E82" s="2">
        <v>0</v>
      </c>
      <c r="F82" t="s">
        <v>6</v>
      </c>
    </row>
    <row r="83" spans="1:6">
      <c r="A83" s="1">
        <v>43905</v>
      </c>
      <c r="B83" s="2">
        <v>33.027973175048828</v>
      </c>
      <c r="C83" s="2">
        <v>27.74475391567789</v>
      </c>
      <c r="D83" s="2">
        <v>22.461532592773438</v>
      </c>
      <c r="E83" s="2">
        <v>0</v>
      </c>
      <c r="F83" t="s">
        <v>6</v>
      </c>
    </row>
    <row r="84" spans="1:6">
      <c r="A84" s="1">
        <v>43906</v>
      </c>
      <c r="B84" s="2">
        <v>35.127979278564453</v>
      </c>
      <c r="C84" s="2">
        <v>29.843225978444298</v>
      </c>
      <c r="D84" s="2">
        <v>24.5584716796875</v>
      </c>
      <c r="E84" s="2">
        <v>0</v>
      </c>
      <c r="F84" t="s">
        <v>6</v>
      </c>
    </row>
    <row r="85" spans="1:6">
      <c r="A85" s="1">
        <v>43907</v>
      </c>
      <c r="B85" s="2">
        <v>37.755901336669922</v>
      </c>
      <c r="C85" s="2">
        <v>32.469608259556018</v>
      </c>
      <c r="D85" s="2">
        <v>27.183313369750977</v>
      </c>
      <c r="E85" s="2">
        <v>0</v>
      </c>
      <c r="F85" t="s">
        <v>6</v>
      </c>
    </row>
    <row r="86" spans="1:6">
      <c r="A86" s="1">
        <v>43908</v>
      </c>
      <c r="B86" s="2">
        <v>39.892280578613281</v>
      </c>
      <c r="C86" s="2">
        <v>34.604442392921925</v>
      </c>
      <c r="D86" s="2">
        <v>29.31660270690918</v>
      </c>
      <c r="E86" s="2">
        <v>0</v>
      </c>
      <c r="F86" t="s">
        <v>6</v>
      </c>
    </row>
    <row r="87" spans="1:6">
      <c r="A87" s="1">
        <v>43909</v>
      </c>
      <c r="B87" s="2">
        <v>41.453815460205078</v>
      </c>
      <c r="C87" s="2">
        <v>36.164423585233862</v>
      </c>
      <c r="D87" s="2">
        <v>30.875030517578125</v>
      </c>
      <c r="E87" s="2">
        <v>0</v>
      </c>
      <c r="F87" t="s">
        <v>6</v>
      </c>
    </row>
    <row r="88" spans="1:6">
      <c r="A88" s="1">
        <v>43910</v>
      </c>
      <c r="B88" s="2">
        <v>43.169548034667969</v>
      </c>
      <c r="C88" s="2">
        <v>37.878598310219736</v>
      </c>
      <c r="D88" s="2">
        <v>32.587646484375</v>
      </c>
      <c r="E88" s="2">
        <v>0</v>
      </c>
      <c r="F88" t="s">
        <v>6</v>
      </c>
    </row>
    <row r="89" spans="1:6">
      <c r="A89" s="1">
        <v>43911</v>
      </c>
      <c r="B89" s="2">
        <v>44.649894714355469</v>
      </c>
      <c r="C89" s="2">
        <v>39.357377755139083</v>
      </c>
      <c r="D89" s="2">
        <v>34.064861297607422</v>
      </c>
      <c r="E89" s="2">
        <v>0</v>
      </c>
      <c r="F89" t="s">
        <v>6</v>
      </c>
    </row>
    <row r="90" spans="1:6">
      <c r="A90" s="1">
        <v>43912</v>
      </c>
      <c r="B90" s="2">
        <v>45.630519866943359</v>
      </c>
      <c r="C90" s="2">
        <v>40.230650935681339</v>
      </c>
      <c r="D90" s="2">
        <v>34.830783843994141</v>
      </c>
      <c r="E90" s="2">
        <v>0</v>
      </c>
      <c r="F90" t="s">
        <v>6</v>
      </c>
    </row>
    <row r="91" spans="1:6">
      <c r="A91" s="1">
        <v>43913</v>
      </c>
      <c r="B91" s="2">
        <v>46.122676849365234</v>
      </c>
      <c r="C91" s="2">
        <v>40.627894020578573</v>
      </c>
      <c r="D91" s="2">
        <v>35.133110046386719</v>
      </c>
      <c r="E91" s="2">
        <v>0</v>
      </c>
      <c r="F91" t="s">
        <v>6</v>
      </c>
    </row>
    <row r="92" spans="1:6">
      <c r="A92" s="1">
        <v>43914</v>
      </c>
      <c r="B92" s="2">
        <v>46.276874542236328</v>
      </c>
      <c r="C92" s="2">
        <v>40.736931148059867</v>
      </c>
      <c r="D92" s="2">
        <v>35.196990966796875</v>
      </c>
      <c r="E92" s="2">
        <v>0</v>
      </c>
      <c r="F92" t="s">
        <v>6</v>
      </c>
    </row>
    <row r="93" spans="1:6">
      <c r="A93" s="1">
        <v>43915</v>
      </c>
      <c r="B93" s="2">
        <v>46.557422637939453</v>
      </c>
      <c r="C93" s="2">
        <v>41.005006369193183</v>
      </c>
      <c r="D93" s="2">
        <v>35.452590942382813</v>
      </c>
      <c r="E93" s="2">
        <v>0</v>
      </c>
      <c r="F93" t="s">
        <v>6</v>
      </c>
    </row>
    <row r="94" spans="1:6">
      <c r="A94" s="1">
        <v>43916</v>
      </c>
      <c r="B94" s="2">
        <v>47.471546173095703</v>
      </c>
      <c r="C94" s="2">
        <v>41.800024356788015</v>
      </c>
      <c r="D94" s="2">
        <v>36.128501892089844</v>
      </c>
      <c r="E94" s="2">
        <v>0</v>
      </c>
      <c r="F94" t="s">
        <v>6</v>
      </c>
    </row>
    <row r="95" spans="1:6">
      <c r="A95" s="1">
        <v>43917</v>
      </c>
      <c r="B95" s="2">
        <v>48.430831909179688</v>
      </c>
      <c r="C95" s="2">
        <v>42.52032772410999</v>
      </c>
      <c r="D95" s="2">
        <v>36.609825134277344</v>
      </c>
      <c r="E95" s="2">
        <v>6</v>
      </c>
      <c r="F95" t="s">
        <v>12</v>
      </c>
    </row>
    <row r="96" spans="1:6">
      <c r="A96" s="1">
        <v>43919</v>
      </c>
      <c r="B96" s="2">
        <v>49.197540283203125</v>
      </c>
      <c r="C96" s="2">
        <v>42.516009082434309</v>
      </c>
      <c r="D96" s="2">
        <v>35.834476470947266</v>
      </c>
      <c r="E96" s="2">
        <v>0</v>
      </c>
      <c r="F96" t="s">
        <v>6</v>
      </c>
    </row>
    <row r="97" spans="1:6">
      <c r="A97" s="1">
        <v>43920</v>
      </c>
      <c r="B97" s="2">
        <v>50.603767395019531</v>
      </c>
      <c r="C97" s="2">
        <v>43.382598448429867</v>
      </c>
      <c r="D97" s="2">
        <v>36.161430358886719</v>
      </c>
      <c r="E97" s="2">
        <v>0</v>
      </c>
      <c r="F97" t="s">
        <v>6</v>
      </c>
    </row>
    <row r="98" spans="1:6">
      <c r="A98" s="1">
        <v>43921</v>
      </c>
      <c r="B98" s="2">
        <v>52.451263427734375</v>
      </c>
      <c r="C98" s="2">
        <v>44.563620354266867</v>
      </c>
      <c r="D98" s="2">
        <v>36.675975799560547</v>
      </c>
      <c r="E98" s="2">
        <v>0</v>
      </c>
      <c r="F98" t="s">
        <v>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25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48.437301635742188</v>
      </c>
      <c r="C2" s="2">
        <v>40.666688263416283</v>
      </c>
      <c r="D2" s="2">
        <v>32.896072387695313</v>
      </c>
      <c r="E2" s="2">
        <v>0</v>
      </c>
      <c r="F2" t="s">
        <v>6</v>
      </c>
    </row>
    <row r="3" spans="1:6">
      <c r="A3" s="1">
        <v>43821</v>
      </c>
      <c r="B3" s="2">
        <v>48.474395751953125</v>
      </c>
      <c r="C3" s="2">
        <v>41.259620246602523</v>
      </c>
      <c r="D3" s="2">
        <v>34.044845581054688</v>
      </c>
      <c r="E3" s="2">
        <v>0</v>
      </c>
      <c r="F3" t="s">
        <v>6</v>
      </c>
    </row>
    <row r="4" spans="1:6">
      <c r="A4" s="1">
        <v>43822</v>
      </c>
      <c r="B4" s="2">
        <v>48.427082061767578</v>
      </c>
      <c r="C4" s="2">
        <v>41.674544454778285</v>
      </c>
      <c r="D4" s="2">
        <v>34.922004699707031</v>
      </c>
      <c r="E4" s="2">
        <v>0</v>
      </c>
      <c r="F4" t="s">
        <v>6</v>
      </c>
    </row>
    <row r="5" spans="1:6">
      <c r="A5" s="1">
        <v>43823</v>
      </c>
      <c r="B5" s="2">
        <v>48.4910888671875</v>
      </c>
      <c r="C5" s="2">
        <v>42.122763564621195</v>
      </c>
      <c r="D5" s="2">
        <v>35.754436492919922</v>
      </c>
      <c r="E5" s="2">
        <v>0</v>
      </c>
      <c r="F5" t="s">
        <v>6</v>
      </c>
    </row>
    <row r="6" spans="1:6">
      <c r="A6" s="1">
        <v>43824</v>
      </c>
      <c r="B6" s="2">
        <v>48.914154052734375</v>
      </c>
      <c r="C6" s="2">
        <v>42.855982831455172</v>
      </c>
      <c r="D6" s="2">
        <v>36.797813415527344</v>
      </c>
      <c r="E6" s="2">
        <v>0</v>
      </c>
      <c r="F6" t="s">
        <v>6</v>
      </c>
    </row>
    <row r="7" spans="1:6">
      <c r="A7" s="1">
        <v>43825</v>
      </c>
      <c r="B7" s="2">
        <v>49.527164459228516</v>
      </c>
      <c r="C7" s="2">
        <v>43.576434836449565</v>
      </c>
      <c r="D7" s="2">
        <v>37.625705718994141</v>
      </c>
      <c r="E7" s="2">
        <v>0</v>
      </c>
      <c r="F7" t="s">
        <v>6</v>
      </c>
    </row>
    <row r="8" spans="1:6">
      <c r="A8" s="1">
        <v>43826</v>
      </c>
      <c r="B8" s="2">
        <v>49.873184204101563</v>
      </c>
      <c r="C8" s="2">
        <v>43.94219999089254</v>
      </c>
      <c r="D8" s="2">
        <v>38.011215209960938</v>
      </c>
      <c r="E8" s="2">
        <v>0</v>
      </c>
      <c r="F8" t="s">
        <v>6</v>
      </c>
    </row>
    <row r="9" spans="1:6">
      <c r="A9" s="1">
        <v>43827</v>
      </c>
      <c r="B9" s="2">
        <v>50.150119781494141</v>
      </c>
      <c r="C9" s="2">
        <v>44.173131346065098</v>
      </c>
      <c r="D9" s="2">
        <v>38.196144104003906</v>
      </c>
      <c r="E9" s="2">
        <v>0</v>
      </c>
      <c r="F9" t="s">
        <v>6</v>
      </c>
    </row>
    <row r="10" spans="1:6">
      <c r="A10" s="1">
        <v>43828</v>
      </c>
      <c r="B10" s="2">
        <v>50.692668914794922</v>
      </c>
      <c r="C10" s="2">
        <v>44.704977586418792</v>
      </c>
      <c r="D10" s="2">
        <v>38.71728515625</v>
      </c>
      <c r="E10" s="2">
        <v>0</v>
      </c>
      <c r="F10" t="s">
        <v>6</v>
      </c>
    </row>
    <row r="11" spans="1:6">
      <c r="A11" s="1">
        <v>43829</v>
      </c>
      <c r="B11" s="2">
        <v>51.140506744384766</v>
      </c>
      <c r="C11" s="2">
        <v>45.160244293634413</v>
      </c>
      <c r="D11" s="2">
        <v>39.179981231689453</v>
      </c>
      <c r="E11" s="2">
        <v>0</v>
      </c>
      <c r="F11" t="s">
        <v>6</v>
      </c>
    </row>
    <row r="12" spans="1:6">
      <c r="A12" s="1">
        <v>43830</v>
      </c>
      <c r="B12" s="2">
        <v>51.355606079101563</v>
      </c>
      <c r="C12" s="2">
        <v>45.386613133890052</v>
      </c>
      <c r="D12" s="2">
        <v>39.417617797851563</v>
      </c>
      <c r="E12" s="2">
        <v>6</v>
      </c>
      <c r="F12" t="s">
        <v>7</v>
      </c>
    </row>
    <row r="13" spans="1:6">
      <c r="A13" s="1">
        <v>43832</v>
      </c>
      <c r="B13" s="2">
        <v>51.331527709960938</v>
      </c>
      <c r="C13" s="2">
        <v>45.364404471139714</v>
      </c>
      <c r="D13" s="2">
        <v>39.397281646728516</v>
      </c>
      <c r="E13" s="2">
        <v>0</v>
      </c>
      <c r="F13" t="s">
        <v>6</v>
      </c>
    </row>
    <row r="14" spans="1:6">
      <c r="A14" s="1">
        <v>43833</v>
      </c>
      <c r="B14" s="2">
        <v>51.541763305664063</v>
      </c>
      <c r="C14" s="2">
        <v>45.565248247009627</v>
      </c>
      <c r="D14" s="2">
        <v>39.588733673095703</v>
      </c>
      <c r="E14" s="2">
        <v>0</v>
      </c>
      <c r="F14" t="s">
        <v>6</v>
      </c>
    </row>
    <row r="15" spans="1:6">
      <c r="A15" s="1">
        <v>43834</v>
      </c>
      <c r="B15" s="2">
        <v>51.735301971435547</v>
      </c>
      <c r="C15" s="2">
        <v>45.753239208086306</v>
      </c>
      <c r="D15" s="2">
        <v>39.771175384521484</v>
      </c>
      <c r="E15" s="2">
        <v>0</v>
      </c>
      <c r="F15" t="s">
        <v>6</v>
      </c>
    </row>
    <row r="16" spans="1:6">
      <c r="A16" s="1">
        <v>43835</v>
      </c>
      <c r="B16" s="2">
        <v>51.665519714355469</v>
      </c>
      <c r="C16" s="2">
        <v>45.696024593822465</v>
      </c>
      <c r="D16" s="2">
        <v>39.726531982421875</v>
      </c>
      <c r="E16" s="2">
        <v>0</v>
      </c>
      <c r="F16" t="s">
        <v>6</v>
      </c>
    </row>
    <row r="17" spans="1:6">
      <c r="A17" s="1">
        <v>43836</v>
      </c>
      <c r="B17" s="2">
        <v>51.016639709472656</v>
      </c>
      <c r="C17" s="2">
        <v>45.094948063942546</v>
      </c>
      <c r="D17" s="2">
        <v>39.173255920410156</v>
      </c>
      <c r="E17" s="2">
        <v>0</v>
      </c>
      <c r="F17" t="s">
        <v>6</v>
      </c>
    </row>
    <row r="18" spans="1:6">
      <c r="A18" s="1">
        <v>43837</v>
      </c>
      <c r="B18" s="2">
        <v>50.355144500732422</v>
      </c>
      <c r="C18" s="2">
        <v>44.534902311218573</v>
      </c>
      <c r="D18" s="2">
        <v>38.71466064453125</v>
      </c>
      <c r="E18" s="2">
        <v>0</v>
      </c>
      <c r="F18" t="s">
        <v>6</v>
      </c>
    </row>
    <row r="19" spans="1:6">
      <c r="A19" s="1">
        <v>43838</v>
      </c>
      <c r="B19" s="2">
        <v>49.816799163818359</v>
      </c>
      <c r="C19" s="2">
        <v>44.111451501586011</v>
      </c>
      <c r="D19" s="2">
        <v>38.406101226806641</v>
      </c>
      <c r="E19" s="2">
        <v>0</v>
      </c>
      <c r="F19" t="s">
        <v>6</v>
      </c>
    </row>
    <row r="20" spans="1:6">
      <c r="A20" s="1">
        <v>43839</v>
      </c>
      <c r="B20" s="2">
        <v>49.055976867675781</v>
      </c>
      <c r="C20" s="2">
        <v>43.351501578432753</v>
      </c>
      <c r="D20" s="2">
        <v>37.647026062011719</v>
      </c>
      <c r="E20" s="2">
        <v>0</v>
      </c>
      <c r="F20" t="s">
        <v>6</v>
      </c>
    </row>
    <row r="21" spans="1:6">
      <c r="A21" s="1">
        <v>43840</v>
      </c>
      <c r="B21" s="2">
        <v>48.001338958740234</v>
      </c>
      <c r="C21" s="2">
        <v>42.297739582677053</v>
      </c>
      <c r="D21" s="2">
        <v>36.594139099121094</v>
      </c>
      <c r="E21" s="2">
        <v>0</v>
      </c>
      <c r="F21" t="s">
        <v>6</v>
      </c>
    </row>
    <row r="22" spans="1:6">
      <c r="A22" s="1">
        <v>43841</v>
      </c>
      <c r="B22" s="2">
        <v>47.323604583740234</v>
      </c>
      <c r="C22" s="2">
        <v>41.620874797735858</v>
      </c>
      <c r="D22" s="2">
        <v>35.918144226074219</v>
      </c>
      <c r="E22" s="2">
        <v>6</v>
      </c>
      <c r="F22" t="s">
        <v>8</v>
      </c>
    </row>
    <row r="23" spans="1:6">
      <c r="A23" s="1">
        <v>43842</v>
      </c>
      <c r="B23" s="2">
        <v>47.537425994873047</v>
      </c>
      <c r="C23" s="2">
        <v>41.835564700900484</v>
      </c>
      <c r="D23" s="2">
        <v>36.133705139160156</v>
      </c>
      <c r="E23" s="2">
        <v>0</v>
      </c>
      <c r="F23" t="s">
        <v>6</v>
      </c>
    </row>
    <row r="24" spans="1:6">
      <c r="A24" s="1">
        <v>43843</v>
      </c>
      <c r="B24" s="2">
        <v>48.133678436279297</v>
      </c>
      <c r="C24" s="2">
        <v>42.432686306406787</v>
      </c>
      <c r="D24" s="2">
        <v>36.731693267822266</v>
      </c>
      <c r="E24" s="2">
        <v>0</v>
      </c>
      <c r="F24" t="s">
        <v>6</v>
      </c>
    </row>
    <row r="25" spans="1:6">
      <c r="A25" s="1">
        <v>43844</v>
      </c>
      <c r="B25" s="2">
        <v>48.170417785644531</v>
      </c>
      <c r="C25" s="2">
        <v>42.470288066059432</v>
      </c>
      <c r="D25" s="2">
        <v>36.770160675048828</v>
      </c>
      <c r="E25" s="2">
        <v>0</v>
      </c>
      <c r="F25" t="s">
        <v>6</v>
      </c>
    </row>
    <row r="26" spans="1:6">
      <c r="A26" s="1">
        <v>43845</v>
      </c>
      <c r="B26" s="2">
        <v>48.149604797363281</v>
      </c>
      <c r="C26" s="2">
        <v>42.450341047187599</v>
      </c>
      <c r="D26" s="2">
        <v>36.751075744628906</v>
      </c>
      <c r="E26" s="2">
        <v>0</v>
      </c>
      <c r="F26" t="s">
        <v>6</v>
      </c>
    </row>
    <row r="27" spans="1:6">
      <c r="A27" s="1">
        <v>43846</v>
      </c>
      <c r="B27" s="2">
        <v>48.182025909423828</v>
      </c>
      <c r="C27" s="2">
        <v>42.483620915756049</v>
      </c>
      <c r="D27" s="2">
        <v>36.78521728515625</v>
      </c>
      <c r="E27" s="2">
        <v>0</v>
      </c>
      <c r="F27" t="s">
        <v>6</v>
      </c>
    </row>
    <row r="28" spans="1:6">
      <c r="A28" s="1">
        <v>43847</v>
      </c>
      <c r="B28" s="2">
        <v>49.211635589599609</v>
      </c>
      <c r="C28" s="2">
        <v>43.51409015702847</v>
      </c>
      <c r="D28" s="2">
        <v>37.816547393798828</v>
      </c>
      <c r="E28" s="2">
        <v>0</v>
      </c>
      <c r="F28" t="s">
        <v>6</v>
      </c>
    </row>
    <row r="29" spans="1:6">
      <c r="A29" s="1">
        <v>43848</v>
      </c>
      <c r="B29" s="2">
        <v>50.156894683837891</v>
      </c>
      <c r="C29" s="2">
        <v>44.46020849052789</v>
      </c>
      <c r="D29" s="2">
        <v>38.763523101806641</v>
      </c>
      <c r="E29" s="2">
        <v>0</v>
      </c>
      <c r="F29" t="s">
        <v>6</v>
      </c>
    </row>
    <row r="30" spans="1:6">
      <c r="A30" s="1">
        <v>43849</v>
      </c>
      <c r="B30" s="2">
        <v>50.519474029541016</v>
      </c>
      <c r="C30" s="2">
        <v>44.823646422355424</v>
      </c>
      <c r="D30" s="2">
        <v>39.127819061279297</v>
      </c>
      <c r="E30" s="2">
        <v>0</v>
      </c>
      <c r="F30" t="s">
        <v>6</v>
      </c>
    </row>
    <row r="31" spans="1:6">
      <c r="A31" s="1">
        <v>43850</v>
      </c>
      <c r="B31" s="2">
        <v>50.214305877685547</v>
      </c>
      <c r="C31" s="2">
        <v>44.519331437482435</v>
      </c>
      <c r="D31" s="2">
        <v>38.824359893798828</v>
      </c>
      <c r="E31" s="2">
        <v>0</v>
      </c>
      <c r="F31" t="s">
        <v>6</v>
      </c>
    </row>
    <row r="32" spans="1:6">
      <c r="A32" s="1">
        <v>43851</v>
      </c>
      <c r="B32" s="2">
        <v>49.530494689941406</v>
      </c>
      <c r="C32" s="2">
        <v>43.836374211843797</v>
      </c>
      <c r="D32" s="2">
        <v>38.142253875732422</v>
      </c>
      <c r="E32" s="2">
        <v>6</v>
      </c>
      <c r="F32" t="s">
        <v>9</v>
      </c>
    </row>
    <row r="33" spans="1:6">
      <c r="A33" s="1">
        <v>43852</v>
      </c>
      <c r="B33" s="2">
        <v>48.844673156738281</v>
      </c>
      <c r="C33" s="2">
        <v>43.151405817225907</v>
      </c>
      <c r="D33" s="2">
        <v>37.458141326904297</v>
      </c>
      <c r="E33" s="2">
        <v>0</v>
      </c>
      <c r="F33" t="s">
        <v>6</v>
      </c>
    </row>
    <row r="34" spans="1:6">
      <c r="A34" s="1">
        <v>43853</v>
      </c>
      <c r="B34" s="2">
        <v>48.156597137451172</v>
      </c>
      <c r="C34" s="2">
        <v>42.464182804003549</v>
      </c>
      <c r="D34" s="2">
        <v>36.771766662597656</v>
      </c>
      <c r="E34" s="2">
        <v>0</v>
      </c>
      <c r="F34" t="s">
        <v>6</v>
      </c>
    </row>
    <row r="35" spans="1:6">
      <c r="A35" s="1">
        <v>43854</v>
      </c>
      <c r="B35" s="2">
        <v>47.848442077636719</v>
      </c>
      <c r="C35" s="2">
        <v>42.156879074816089</v>
      </c>
      <c r="D35" s="2">
        <v>36.465316772460938</v>
      </c>
      <c r="E35" s="2">
        <v>0</v>
      </c>
      <c r="F35" t="s">
        <v>6</v>
      </c>
    </row>
    <row r="36" spans="1:6">
      <c r="A36" s="1">
        <v>43855</v>
      </c>
      <c r="B36" s="2">
        <v>48.139629364013672</v>
      </c>
      <c r="C36" s="2">
        <v>42.335208921868187</v>
      </c>
      <c r="D36" s="2">
        <v>36.530788421630859</v>
      </c>
      <c r="E36" s="2">
        <v>0</v>
      </c>
      <c r="F36" t="s">
        <v>6</v>
      </c>
    </row>
    <row r="37" spans="1:6">
      <c r="A37" s="1">
        <v>43856</v>
      </c>
      <c r="B37" s="2">
        <v>48.92816162109375</v>
      </c>
      <c r="C37" s="2">
        <v>43.024361622862656</v>
      </c>
      <c r="D37" s="2">
        <v>37.120559692382813</v>
      </c>
      <c r="E37" s="2">
        <v>0</v>
      </c>
      <c r="F37" t="s">
        <v>6</v>
      </c>
    </row>
    <row r="38" spans="1:6">
      <c r="A38" s="1">
        <v>43857</v>
      </c>
      <c r="B38" s="2">
        <v>49.610137939453125</v>
      </c>
      <c r="C38" s="2">
        <v>43.660487669674481</v>
      </c>
      <c r="D38" s="2">
        <v>37.710834503173828</v>
      </c>
      <c r="E38" s="2">
        <v>0</v>
      </c>
      <c r="F38" t="s">
        <v>6</v>
      </c>
    </row>
    <row r="39" spans="1:6">
      <c r="A39" s="1">
        <v>43858</v>
      </c>
      <c r="B39" s="2">
        <v>49.733657836914063</v>
      </c>
      <c r="C39" s="2">
        <v>43.773289397237086</v>
      </c>
      <c r="D39" s="2">
        <v>37.812923431396484</v>
      </c>
      <c r="E39" s="2">
        <v>0</v>
      </c>
      <c r="F39" t="s">
        <v>6</v>
      </c>
    </row>
    <row r="40" spans="1:6">
      <c r="A40" s="1">
        <v>43859</v>
      </c>
      <c r="B40" s="2">
        <v>49.510326385498047</v>
      </c>
      <c r="C40" s="2">
        <v>43.557301948083705</v>
      </c>
      <c r="D40" s="2">
        <v>37.604274749755859</v>
      </c>
      <c r="E40" s="2">
        <v>0</v>
      </c>
      <c r="F40" t="s">
        <v>6</v>
      </c>
    </row>
    <row r="41" spans="1:6">
      <c r="A41" s="1">
        <v>43860</v>
      </c>
      <c r="B41" s="2">
        <v>49.594314575195313</v>
      </c>
      <c r="C41" s="2">
        <v>43.652455529130599</v>
      </c>
      <c r="D41" s="2">
        <v>37.710594177246094</v>
      </c>
      <c r="E41" s="2">
        <v>0</v>
      </c>
      <c r="F41" t="s">
        <v>6</v>
      </c>
    </row>
    <row r="42" spans="1:6">
      <c r="A42" s="1">
        <v>43862</v>
      </c>
      <c r="B42" s="2">
        <v>50.543663024902344</v>
      </c>
      <c r="C42" s="2">
        <v>44.603569758635707</v>
      </c>
      <c r="D42" s="2">
        <v>38.663475036621094</v>
      </c>
      <c r="E42" s="2">
        <v>0</v>
      </c>
      <c r="F42" t="s">
        <v>6</v>
      </c>
    </row>
    <row r="43" spans="1:6">
      <c r="A43" s="1">
        <v>43863</v>
      </c>
      <c r="B43" s="2">
        <v>50.391708374023438</v>
      </c>
      <c r="C43" s="2">
        <v>44.442222089398641</v>
      </c>
      <c r="D43" s="2">
        <v>38.492733001708984</v>
      </c>
      <c r="E43" s="2">
        <v>0</v>
      </c>
      <c r="F43" t="s">
        <v>6</v>
      </c>
    </row>
    <row r="44" spans="1:6">
      <c r="A44" s="1">
        <v>43864</v>
      </c>
      <c r="B44" s="2">
        <v>49.698699951171875</v>
      </c>
      <c r="C44" s="2">
        <v>43.743644568835691</v>
      </c>
      <c r="D44" s="2">
        <v>37.788589477539063</v>
      </c>
      <c r="E44" s="2">
        <v>0</v>
      </c>
      <c r="F44" t="s">
        <v>6</v>
      </c>
    </row>
    <row r="45" spans="1:6">
      <c r="A45" s="1">
        <v>43865</v>
      </c>
      <c r="B45" s="2">
        <v>48.791000366210938</v>
      </c>
      <c r="C45" s="2">
        <v>42.848418557070161</v>
      </c>
      <c r="D45" s="2">
        <v>36.905838012695313</v>
      </c>
      <c r="E45" s="2">
        <v>0</v>
      </c>
      <c r="F45" t="s">
        <v>6</v>
      </c>
    </row>
    <row r="46" spans="1:6">
      <c r="A46" s="1">
        <v>43866</v>
      </c>
      <c r="B46" s="2">
        <v>47.912601470947266</v>
      </c>
      <c r="C46" s="2">
        <v>42.01757010218369</v>
      </c>
      <c r="D46" s="2">
        <v>36.122539520263672</v>
      </c>
      <c r="E46" s="2">
        <v>0</v>
      </c>
      <c r="F46" t="s">
        <v>6</v>
      </c>
    </row>
    <row r="47" spans="1:6">
      <c r="A47" s="1">
        <v>43867</v>
      </c>
      <c r="B47" s="2">
        <v>47.268863677978516</v>
      </c>
      <c r="C47" s="2">
        <v>41.474790844215363</v>
      </c>
      <c r="D47" s="2">
        <v>35.680721282958984</v>
      </c>
      <c r="E47" s="2">
        <v>0</v>
      </c>
      <c r="F47" t="s">
        <v>6</v>
      </c>
    </row>
    <row r="48" spans="1:6">
      <c r="A48" s="1">
        <v>43868</v>
      </c>
      <c r="B48" s="2">
        <v>47.137546539306641</v>
      </c>
      <c r="C48" s="2">
        <v>41.457819600259107</v>
      </c>
      <c r="D48" s="2">
        <v>35.778095245361328</v>
      </c>
      <c r="E48" s="2">
        <v>0</v>
      </c>
      <c r="F48" t="s">
        <v>6</v>
      </c>
    </row>
    <row r="49" spans="1:6">
      <c r="A49" s="1">
        <v>43869</v>
      </c>
      <c r="B49" s="2">
        <v>47.301864624023438</v>
      </c>
      <c r="C49" s="2">
        <v>41.622982772940738</v>
      </c>
      <c r="D49" s="2">
        <v>35.944099426269531</v>
      </c>
      <c r="E49" s="2">
        <v>0</v>
      </c>
      <c r="F49" t="s">
        <v>6</v>
      </c>
    </row>
    <row r="50" spans="1:6">
      <c r="A50" s="1">
        <v>43870</v>
      </c>
      <c r="B50" s="2">
        <v>47.729434967041016</v>
      </c>
      <c r="C50" s="2">
        <v>42.051396055197905</v>
      </c>
      <c r="D50" s="2">
        <v>36.373359680175781</v>
      </c>
      <c r="E50" s="2">
        <v>0</v>
      </c>
      <c r="F50" t="s">
        <v>6</v>
      </c>
    </row>
    <row r="51" spans="1:6">
      <c r="A51" s="1">
        <v>43871</v>
      </c>
      <c r="B51" s="2">
        <v>48.168430328369141</v>
      </c>
      <c r="C51" s="2">
        <v>42.491234554546367</v>
      </c>
      <c r="D51" s="2">
        <v>36.814041137695313</v>
      </c>
      <c r="E51" s="2">
        <v>0</v>
      </c>
      <c r="F51" t="s">
        <v>6</v>
      </c>
    </row>
    <row r="52" spans="1:6">
      <c r="A52" s="1">
        <v>43872</v>
      </c>
      <c r="B52" s="2">
        <v>48.613922119140625</v>
      </c>
      <c r="C52" s="2">
        <v>42.937571972830426</v>
      </c>
      <c r="D52" s="2">
        <v>37.261222839355469</v>
      </c>
      <c r="E52" s="2">
        <v>0</v>
      </c>
      <c r="F52" t="s">
        <v>6</v>
      </c>
    </row>
    <row r="53" spans="1:6">
      <c r="A53" s="1">
        <v>43873</v>
      </c>
      <c r="B53" s="2">
        <v>48.826511383056641</v>
      </c>
      <c r="C53" s="2">
        <v>43.151004923780278</v>
      </c>
      <c r="D53" s="2">
        <v>37.475498199462891</v>
      </c>
      <c r="E53" s="2">
        <v>0</v>
      </c>
      <c r="F53" t="s">
        <v>6</v>
      </c>
    </row>
    <row r="54" spans="1:6">
      <c r="A54" s="1">
        <v>43874</v>
      </c>
      <c r="B54" s="2">
        <v>49.199981689453125</v>
      </c>
      <c r="C54" s="2">
        <v>43.525323290387107</v>
      </c>
      <c r="D54" s="2">
        <v>37.850662231445313</v>
      </c>
      <c r="E54" s="2">
        <v>0</v>
      </c>
      <c r="F54" t="s">
        <v>6</v>
      </c>
    </row>
    <row r="55" spans="1:6">
      <c r="A55" s="1">
        <v>43875</v>
      </c>
      <c r="B55" s="2">
        <v>49.860237121582031</v>
      </c>
      <c r="C55" s="2">
        <v>44.186424208042354</v>
      </c>
      <c r="D55" s="2">
        <v>38.512611389160156</v>
      </c>
      <c r="E55" s="2">
        <v>0</v>
      </c>
      <c r="F55" t="s">
        <v>6</v>
      </c>
    </row>
    <row r="56" spans="1:6">
      <c r="A56" s="1">
        <v>43876</v>
      </c>
      <c r="B56" s="2">
        <v>50.315086364746094</v>
      </c>
      <c r="C56" s="2">
        <v>44.642118946198515</v>
      </c>
      <c r="D56" s="2">
        <v>38.969150543212891</v>
      </c>
      <c r="E56" s="2">
        <v>0</v>
      </c>
      <c r="F56" t="s">
        <v>6</v>
      </c>
    </row>
    <row r="57" spans="1:6">
      <c r="A57" s="1">
        <v>43877</v>
      </c>
      <c r="B57" s="2">
        <v>50.794219970703125</v>
      </c>
      <c r="C57" s="2">
        <v>45.122098615092618</v>
      </c>
      <c r="D57" s="2">
        <v>39.449977874755859</v>
      </c>
      <c r="E57" s="2">
        <v>0</v>
      </c>
      <c r="F57" t="s">
        <v>6</v>
      </c>
    </row>
    <row r="58" spans="1:6">
      <c r="A58" s="1">
        <v>43878</v>
      </c>
      <c r="B58" s="2">
        <v>51.186061859130859</v>
      </c>
      <c r="C58" s="2">
        <v>45.514788923429208</v>
      </c>
      <c r="D58" s="2">
        <v>39.843517303466797</v>
      </c>
      <c r="E58" s="2">
        <v>0</v>
      </c>
      <c r="F58" t="s">
        <v>6</v>
      </c>
    </row>
    <row r="59" spans="1:6">
      <c r="A59" s="1">
        <v>43879</v>
      </c>
      <c r="B59" s="2">
        <v>51.791633605957031</v>
      </c>
      <c r="C59" s="2">
        <v>46.121208844054728</v>
      </c>
      <c r="D59" s="2">
        <v>40.450786590576172</v>
      </c>
      <c r="E59" s="2">
        <v>0</v>
      </c>
      <c r="F59" t="s">
        <v>6</v>
      </c>
    </row>
    <row r="60" spans="1:6">
      <c r="A60" s="1">
        <v>43880</v>
      </c>
      <c r="B60" s="2">
        <v>52.403923034667969</v>
      </c>
      <c r="C60" s="2">
        <v>46.734350871803159</v>
      </c>
      <c r="D60" s="2">
        <v>41.064777374267578</v>
      </c>
      <c r="E60" s="2">
        <v>0</v>
      </c>
      <c r="F60" t="s">
        <v>6</v>
      </c>
    </row>
    <row r="61" spans="1:6">
      <c r="A61" s="1">
        <v>43881</v>
      </c>
      <c r="B61" s="2">
        <v>53.05633544921875</v>
      </c>
      <c r="C61" s="2">
        <v>47.387614238350928</v>
      </c>
      <c r="D61" s="2">
        <v>41.718891143798828</v>
      </c>
      <c r="E61" s="2">
        <v>0</v>
      </c>
      <c r="F61" t="s">
        <v>6</v>
      </c>
    </row>
    <row r="62" spans="1:6">
      <c r="A62" s="1">
        <v>43882</v>
      </c>
      <c r="B62" s="2">
        <v>53.432487487792969</v>
      </c>
      <c r="C62" s="2">
        <v>47.764617579154887</v>
      </c>
      <c r="D62" s="2">
        <v>42.096748352050781</v>
      </c>
      <c r="E62" s="2">
        <v>0</v>
      </c>
      <c r="F62" t="s">
        <v>6</v>
      </c>
    </row>
    <row r="63" spans="1:6">
      <c r="A63" s="1">
        <v>43883</v>
      </c>
      <c r="B63" s="2">
        <v>53.606792449951172</v>
      </c>
      <c r="C63" s="2">
        <v>47.939776238377583</v>
      </c>
      <c r="D63" s="2">
        <v>42.272758483886719</v>
      </c>
      <c r="E63" s="2">
        <v>0</v>
      </c>
      <c r="F63" t="s">
        <v>6</v>
      </c>
    </row>
    <row r="64" spans="1:6">
      <c r="A64" s="1">
        <v>43884</v>
      </c>
      <c r="B64" s="2">
        <v>53.914375305175781</v>
      </c>
      <c r="C64" s="2">
        <v>48.134997876162466</v>
      </c>
      <c r="D64" s="2">
        <v>42.355621337890625</v>
      </c>
      <c r="E64" s="2">
        <v>0</v>
      </c>
      <c r="F64" t="s">
        <v>6</v>
      </c>
    </row>
    <row r="65" spans="1:6">
      <c r="A65" s="1">
        <v>43885</v>
      </c>
      <c r="B65" s="2">
        <v>54.297813415527344</v>
      </c>
      <c r="C65" s="2">
        <v>48.295360881377029</v>
      </c>
      <c r="D65" s="2">
        <v>42.29290771484375</v>
      </c>
      <c r="E65" s="2">
        <v>0</v>
      </c>
      <c r="F65" t="s">
        <v>6</v>
      </c>
    </row>
    <row r="66" spans="1:6">
      <c r="A66" s="1">
        <v>43886</v>
      </c>
      <c r="B66" s="2">
        <v>54.414165496826172</v>
      </c>
      <c r="C66" s="2">
        <v>48.247875730870135</v>
      </c>
      <c r="D66" s="2">
        <v>42.081584930419922</v>
      </c>
      <c r="E66" s="2">
        <v>0</v>
      </c>
      <c r="F66" t="s">
        <v>6</v>
      </c>
    </row>
    <row r="67" spans="1:6">
      <c r="A67" s="1">
        <v>43887</v>
      </c>
      <c r="B67" s="2">
        <v>53.935295104980469</v>
      </c>
      <c r="C67" s="2">
        <v>47.700167898595694</v>
      </c>
      <c r="D67" s="2">
        <v>41.465042114257813</v>
      </c>
      <c r="E67" s="2">
        <v>0</v>
      </c>
      <c r="F67" t="s">
        <v>6</v>
      </c>
    </row>
    <row r="68" spans="1:6">
      <c r="A68" s="1">
        <v>43888</v>
      </c>
      <c r="B68" s="2">
        <v>52.940681457519531</v>
      </c>
      <c r="C68" s="2">
        <v>46.700562202125973</v>
      </c>
      <c r="D68" s="2">
        <v>40.460445404052734</v>
      </c>
      <c r="E68" s="2">
        <v>0</v>
      </c>
      <c r="F68" t="s">
        <v>6</v>
      </c>
    </row>
    <row r="69" spans="1:6">
      <c r="A69" s="1">
        <v>43889</v>
      </c>
      <c r="B69" s="2">
        <v>51.997291564941406</v>
      </c>
      <c r="C69" s="2">
        <v>45.781405262977081</v>
      </c>
      <c r="D69" s="2">
        <v>39.565517425537109</v>
      </c>
      <c r="E69" s="2">
        <v>0</v>
      </c>
      <c r="F69" t="s">
        <v>6</v>
      </c>
    </row>
    <row r="70" spans="1:6">
      <c r="A70" s="1">
        <v>43892</v>
      </c>
      <c r="B70" s="2">
        <v>45.986660003662109</v>
      </c>
      <c r="C70" s="2">
        <v>39.773622524813291</v>
      </c>
      <c r="D70" s="2">
        <v>33.560585021972656</v>
      </c>
      <c r="E70" s="2">
        <v>0</v>
      </c>
      <c r="F70" t="s">
        <v>6</v>
      </c>
    </row>
    <row r="71" spans="1:6">
      <c r="A71" s="1">
        <v>43893</v>
      </c>
      <c r="B71" s="2">
        <v>44.852619171142578</v>
      </c>
      <c r="C71" s="2">
        <v>38.617271136652484</v>
      </c>
      <c r="D71" s="2">
        <v>32.381923675537109</v>
      </c>
      <c r="E71" s="2">
        <v>0</v>
      </c>
      <c r="F71" t="s">
        <v>6</v>
      </c>
    </row>
    <row r="72" spans="1:6">
      <c r="A72" s="1">
        <v>43894</v>
      </c>
      <c r="B72" s="2">
        <v>44.179225921630859</v>
      </c>
      <c r="C72" s="2">
        <v>37.950770428900192</v>
      </c>
      <c r="D72" s="2">
        <v>31.722316741943359</v>
      </c>
      <c r="E72" s="2">
        <v>0</v>
      </c>
      <c r="F72" t="s">
        <v>6</v>
      </c>
    </row>
    <row r="73" spans="1:6">
      <c r="A73" s="1">
        <v>43895</v>
      </c>
      <c r="B73" s="2">
        <v>43.698261260986328</v>
      </c>
      <c r="C73" s="2">
        <v>37.540453275044761</v>
      </c>
      <c r="D73" s="2">
        <v>31.382646560668945</v>
      </c>
      <c r="E73" s="2">
        <v>0</v>
      </c>
      <c r="F73" t="s">
        <v>6</v>
      </c>
    </row>
    <row r="74" spans="1:6">
      <c r="A74" s="1">
        <v>43896</v>
      </c>
      <c r="B74" s="2">
        <v>42.920944213867188</v>
      </c>
      <c r="C74" s="2">
        <v>36.928581640682125</v>
      </c>
      <c r="D74" s="2">
        <v>30.936220169067383</v>
      </c>
      <c r="E74" s="2">
        <v>0</v>
      </c>
      <c r="F74" t="s">
        <v>6</v>
      </c>
    </row>
    <row r="75" spans="1:6">
      <c r="A75" s="1">
        <v>43897</v>
      </c>
      <c r="B75" s="2">
        <v>42.426303863525391</v>
      </c>
      <c r="C75" s="2">
        <v>36.658410904976314</v>
      </c>
      <c r="D75" s="2">
        <v>30.890518188476563</v>
      </c>
      <c r="E75" s="2">
        <v>0</v>
      </c>
      <c r="F75" t="s">
        <v>6</v>
      </c>
    </row>
    <row r="76" spans="1:6">
      <c r="A76" s="1">
        <v>43898</v>
      </c>
      <c r="B76" s="2">
        <v>41.98431396484375</v>
      </c>
      <c r="C76" s="2">
        <v>36.330292249731642</v>
      </c>
      <c r="D76" s="2">
        <v>30.67626953125</v>
      </c>
      <c r="E76" s="2">
        <v>0</v>
      </c>
      <c r="F76" t="s">
        <v>6</v>
      </c>
    </row>
    <row r="77" spans="1:6">
      <c r="A77" s="1">
        <v>43899</v>
      </c>
      <c r="B77" s="2">
        <v>41.432624816894531</v>
      </c>
      <c r="C77" s="2">
        <v>35.77948831506167</v>
      </c>
      <c r="D77" s="2">
        <v>30.126350402832031</v>
      </c>
      <c r="E77" s="2">
        <v>0</v>
      </c>
      <c r="F77" t="s">
        <v>6</v>
      </c>
    </row>
    <row r="78" spans="1:6">
      <c r="A78" s="1">
        <v>43900</v>
      </c>
      <c r="B78" s="2">
        <v>40.874191284179688</v>
      </c>
      <c r="C78" s="2">
        <v>35.221939304626325</v>
      </c>
      <c r="D78" s="2">
        <v>29.569686889648438</v>
      </c>
      <c r="E78" s="2">
        <v>0</v>
      </c>
      <c r="F78" t="s">
        <v>6</v>
      </c>
    </row>
    <row r="79" spans="1:6">
      <c r="A79" s="1">
        <v>43901</v>
      </c>
      <c r="B79" s="2">
        <v>40.583591461181641</v>
      </c>
      <c r="C79" s="2">
        <v>34.93222956030305</v>
      </c>
      <c r="D79" s="2">
        <v>29.280866622924805</v>
      </c>
      <c r="E79" s="2">
        <v>6</v>
      </c>
      <c r="F79" t="s">
        <v>11</v>
      </c>
    </row>
    <row r="80" spans="1:6">
      <c r="A80" s="1">
        <v>43902</v>
      </c>
      <c r="B80" s="2">
        <v>39.897090911865234</v>
      </c>
      <c r="C80" s="2">
        <v>34.246619260044916</v>
      </c>
      <c r="D80" s="2">
        <v>28.596147537231445</v>
      </c>
      <c r="E80" s="2">
        <v>0</v>
      </c>
      <c r="F80" t="s">
        <v>6</v>
      </c>
    </row>
    <row r="81" spans="1:6">
      <c r="A81" s="1">
        <v>43903</v>
      </c>
      <c r="B81" s="2">
        <v>38.906864166259766</v>
      </c>
      <c r="C81" s="2">
        <v>33.257285631619979</v>
      </c>
      <c r="D81" s="2">
        <v>27.607707977294922</v>
      </c>
      <c r="E81" s="2">
        <v>0</v>
      </c>
      <c r="F81" t="s">
        <v>6</v>
      </c>
    </row>
    <row r="82" spans="1:6">
      <c r="A82" s="1">
        <v>43904</v>
      </c>
      <c r="B82" s="2">
        <v>37.645065307617188</v>
      </c>
      <c r="C82" s="2">
        <v>31.996387140922462</v>
      </c>
      <c r="D82" s="2">
        <v>26.347707748413086</v>
      </c>
      <c r="E82" s="2">
        <v>0</v>
      </c>
      <c r="F82" t="s">
        <v>6</v>
      </c>
    </row>
    <row r="83" spans="1:6">
      <c r="A83" s="1">
        <v>43905</v>
      </c>
      <c r="B83" s="2">
        <v>36.481147766113281</v>
      </c>
      <c r="C83" s="2">
        <v>30.833367529932975</v>
      </c>
      <c r="D83" s="2">
        <v>25.185588836669922</v>
      </c>
      <c r="E83" s="2">
        <v>0</v>
      </c>
      <c r="F83" t="s">
        <v>6</v>
      </c>
    </row>
    <row r="84" spans="1:6">
      <c r="A84" s="1">
        <v>43906</v>
      </c>
      <c r="B84" s="2">
        <v>35.230827331542969</v>
      </c>
      <c r="C84" s="2">
        <v>29.58395141052549</v>
      </c>
      <c r="D84" s="2">
        <v>23.937076568603516</v>
      </c>
      <c r="E84" s="2">
        <v>0</v>
      </c>
      <c r="F84" t="s">
        <v>6</v>
      </c>
    </row>
    <row r="85" spans="1:6">
      <c r="A85" s="1">
        <v>43907</v>
      </c>
      <c r="B85" s="2">
        <v>33.752162933349609</v>
      </c>
      <c r="C85" s="2">
        <v>28.106196481595859</v>
      </c>
      <c r="D85" s="2">
        <v>22.460227966308594</v>
      </c>
      <c r="E85" s="2">
        <v>0</v>
      </c>
      <c r="F85" t="s">
        <v>6</v>
      </c>
    </row>
    <row r="86" spans="1:6">
      <c r="A86" s="1">
        <v>43908</v>
      </c>
      <c r="B86" s="2">
        <v>32.386825561523438</v>
      </c>
      <c r="C86" s="2">
        <v>26.741766614890281</v>
      </c>
      <c r="D86" s="2">
        <v>21.096708297729492</v>
      </c>
      <c r="E86" s="2">
        <v>0</v>
      </c>
      <c r="F86" t="s">
        <v>6</v>
      </c>
    </row>
    <row r="87" spans="1:6">
      <c r="A87" s="1">
        <v>43909</v>
      </c>
      <c r="B87" s="2">
        <v>31.427341461181641</v>
      </c>
      <c r="C87" s="2">
        <v>25.783197677460858</v>
      </c>
      <c r="D87" s="2">
        <v>20.139053344726563</v>
      </c>
      <c r="E87" s="2">
        <v>0</v>
      </c>
      <c r="F87" t="s">
        <v>6</v>
      </c>
    </row>
    <row r="88" spans="1:6">
      <c r="A88" s="1">
        <v>43910</v>
      </c>
      <c r="B88" s="2">
        <v>30.698831558227539</v>
      </c>
      <c r="C88" s="2">
        <v>25.055605748746892</v>
      </c>
      <c r="D88" s="2">
        <v>19.412380218505859</v>
      </c>
      <c r="E88" s="2">
        <v>0</v>
      </c>
      <c r="F88" t="s">
        <v>6</v>
      </c>
    </row>
    <row r="89" spans="1:6">
      <c r="A89" s="1">
        <v>43911</v>
      </c>
      <c r="B89" s="2">
        <v>30.394201278686523</v>
      </c>
      <c r="C89" s="2">
        <v>24.751897135088527</v>
      </c>
      <c r="D89" s="2">
        <v>19.109592437744141</v>
      </c>
      <c r="E89" s="2">
        <v>0</v>
      </c>
      <c r="F89" t="s">
        <v>6</v>
      </c>
    </row>
    <row r="90" spans="1:6">
      <c r="A90" s="1">
        <v>43912</v>
      </c>
      <c r="B90" s="2">
        <v>30.317668914794922</v>
      </c>
      <c r="C90" s="2">
        <v>24.563569799897635</v>
      </c>
      <c r="D90" s="2">
        <v>18.809471130371094</v>
      </c>
      <c r="E90" s="2">
        <v>0</v>
      </c>
      <c r="F90" t="s">
        <v>6</v>
      </c>
    </row>
    <row r="91" spans="1:6">
      <c r="A91" s="1">
        <v>43913</v>
      </c>
      <c r="B91" s="2">
        <v>30.335155487060547</v>
      </c>
      <c r="C91" s="2">
        <v>24.482626778027409</v>
      </c>
      <c r="D91" s="2">
        <v>18.630098342895508</v>
      </c>
      <c r="E91" s="2">
        <v>0</v>
      </c>
      <c r="F91" t="s">
        <v>6</v>
      </c>
    </row>
    <row r="92" spans="1:6">
      <c r="A92" s="1">
        <v>43914</v>
      </c>
      <c r="B92" s="2">
        <v>30.702396392822266</v>
      </c>
      <c r="C92" s="2">
        <v>24.804512044325236</v>
      </c>
      <c r="D92" s="2">
        <v>18.906627655029297</v>
      </c>
      <c r="E92" s="2">
        <v>0</v>
      </c>
      <c r="F92" t="s">
        <v>6</v>
      </c>
    </row>
    <row r="93" spans="1:6">
      <c r="A93" s="1">
        <v>43915</v>
      </c>
      <c r="B93" s="2">
        <v>31.423315048217773</v>
      </c>
      <c r="C93" s="2">
        <v>25.514909624728585</v>
      </c>
      <c r="D93" s="2">
        <v>19.606504440307617</v>
      </c>
      <c r="E93" s="2">
        <v>0</v>
      </c>
      <c r="F93" t="s">
        <v>6</v>
      </c>
    </row>
    <row r="94" spans="1:6">
      <c r="A94" s="1">
        <v>43916</v>
      </c>
      <c r="B94" s="2">
        <v>31.930889129638672</v>
      </c>
      <c r="C94" s="2">
        <v>25.898574440067282</v>
      </c>
      <c r="D94" s="2">
        <v>19.866260528564453</v>
      </c>
      <c r="E94" s="2">
        <v>0</v>
      </c>
      <c r="F94" t="s">
        <v>6</v>
      </c>
    </row>
    <row r="95" spans="1:6">
      <c r="A95" s="1">
        <v>43917</v>
      </c>
      <c r="B95" s="2">
        <v>32.540771484375</v>
      </c>
      <c r="C95" s="2">
        <v>26.257238179987123</v>
      </c>
      <c r="D95" s="2">
        <v>19.973703384399414</v>
      </c>
      <c r="E95" s="2">
        <v>6</v>
      </c>
      <c r="F95" t="s">
        <v>12</v>
      </c>
    </row>
    <row r="96" spans="1:6">
      <c r="A96" s="1">
        <v>43919</v>
      </c>
      <c r="B96" s="2">
        <v>34.641506195068359</v>
      </c>
      <c r="C96" s="2">
        <v>27.545029154363665</v>
      </c>
      <c r="D96" s="2">
        <v>20.448551177978516</v>
      </c>
      <c r="E96" s="2">
        <v>0</v>
      </c>
      <c r="F96" t="s">
        <v>6</v>
      </c>
    </row>
    <row r="97" spans="1:6">
      <c r="A97" s="1">
        <v>43920</v>
      </c>
      <c r="B97" s="2">
        <v>35.4815673828125</v>
      </c>
      <c r="C97" s="2">
        <v>27.81561441463521</v>
      </c>
      <c r="D97" s="2">
        <v>20.149660110473633</v>
      </c>
      <c r="E97" s="2">
        <v>0</v>
      </c>
      <c r="F97" t="s">
        <v>6</v>
      </c>
    </row>
    <row r="98" spans="1:6">
      <c r="A98" s="1">
        <v>43921</v>
      </c>
      <c r="B98" s="2">
        <v>36.212448120117188</v>
      </c>
      <c r="C98" s="2">
        <v>27.842996140743821</v>
      </c>
      <c r="D98" s="2">
        <v>19.473545074462891</v>
      </c>
      <c r="E98" s="2">
        <v>0</v>
      </c>
      <c r="F98" t="s">
        <v>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26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24.272064208984375</v>
      </c>
      <c r="C2" s="2">
        <v>16.26082107424736</v>
      </c>
      <c r="D2" s="2">
        <v>8.249577522277832</v>
      </c>
      <c r="E2" s="2">
        <v>0</v>
      </c>
      <c r="F2" t="s">
        <v>6</v>
      </c>
    </row>
    <row r="3" spans="1:6">
      <c r="A3" s="1">
        <v>43821</v>
      </c>
      <c r="B3" s="2">
        <v>23.903491973876953</v>
      </c>
      <c r="C3" s="2">
        <v>16.462496956782559</v>
      </c>
      <c r="D3" s="2">
        <v>9.0215024948120117</v>
      </c>
      <c r="E3" s="2">
        <v>0</v>
      </c>
      <c r="F3" t="s">
        <v>6</v>
      </c>
    </row>
    <row r="4" spans="1:6">
      <c r="A4" s="1">
        <v>43822</v>
      </c>
      <c r="B4" s="2">
        <v>23.663248062133789</v>
      </c>
      <c r="C4" s="2">
        <v>16.696372606221914</v>
      </c>
      <c r="D4" s="2">
        <v>9.7294960021972656</v>
      </c>
      <c r="E4" s="2">
        <v>0</v>
      </c>
      <c r="F4" t="s">
        <v>6</v>
      </c>
    </row>
    <row r="5" spans="1:6">
      <c r="A5" s="1">
        <v>43823</v>
      </c>
      <c r="B5" s="2">
        <v>23.501314163208008</v>
      </c>
      <c r="C5" s="2">
        <v>16.928396949215212</v>
      </c>
      <c r="D5" s="2">
        <v>10.355480194091797</v>
      </c>
      <c r="E5" s="2">
        <v>0</v>
      </c>
      <c r="F5" t="s">
        <v>6</v>
      </c>
    </row>
    <row r="6" spans="1:6">
      <c r="A6" s="1">
        <v>43824</v>
      </c>
      <c r="B6" s="2">
        <v>23.296812057495117</v>
      </c>
      <c r="C6" s="2">
        <v>17.041695546338904</v>
      </c>
      <c r="D6" s="2">
        <v>10.786578178405762</v>
      </c>
      <c r="E6" s="2">
        <v>0</v>
      </c>
      <c r="F6" t="s">
        <v>6</v>
      </c>
    </row>
    <row r="7" spans="1:6">
      <c r="A7" s="1">
        <v>43825</v>
      </c>
      <c r="B7" s="2">
        <v>23.272476196289063</v>
      </c>
      <c r="C7" s="2">
        <v>17.126026391363762</v>
      </c>
      <c r="D7" s="2">
        <v>10.97957706451416</v>
      </c>
      <c r="E7" s="2">
        <v>0</v>
      </c>
      <c r="F7" t="s">
        <v>6</v>
      </c>
    </row>
    <row r="8" spans="1:6">
      <c r="A8" s="1">
        <v>43826</v>
      </c>
      <c r="B8" s="2">
        <v>23.077159881591797</v>
      </c>
      <c r="C8" s="2">
        <v>16.948856358739796</v>
      </c>
      <c r="D8" s="2">
        <v>10.820553779602051</v>
      </c>
      <c r="E8" s="2">
        <v>0</v>
      </c>
      <c r="F8" t="s">
        <v>6</v>
      </c>
    </row>
    <row r="9" spans="1:6">
      <c r="A9" s="1">
        <v>43827</v>
      </c>
      <c r="B9" s="2">
        <v>22.828554153442383</v>
      </c>
      <c r="C9" s="2">
        <v>16.650464430212338</v>
      </c>
      <c r="D9" s="2">
        <v>10.47237491607666</v>
      </c>
      <c r="E9" s="2">
        <v>0</v>
      </c>
      <c r="F9" t="s">
        <v>6</v>
      </c>
    </row>
    <row r="10" spans="1:6">
      <c r="A10" s="1">
        <v>43828</v>
      </c>
      <c r="B10" s="2">
        <v>22.4674072265625</v>
      </c>
      <c r="C10" s="2">
        <v>16.276003575130122</v>
      </c>
      <c r="D10" s="2">
        <v>10.084600448608398</v>
      </c>
      <c r="E10" s="2">
        <v>0</v>
      </c>
      <c r="F10" t="s">
        <v>6</v>
      </c>
    </row>
    <row r="11" spans="1:6">
      <c r="A11" s="1">
        <v>43829</v>
      </c>
      <c r="B11" s="2">
        <v>22.029476165771484</v>
      </c>
      <c r="C11" s="2">
        <v>15.843521104991767</v>
      </c>
      <c r="D11" s="2">
        <v>9.6575660705566406</v>
      </c>
      <c r="E11" s="2">
        <v>0</v>
      </c>
      <c r="F11" t="s">
        <v>6</v>
      </c>
    </row>
    <row r="12" spans="1:6">
      <c r="A12" s="1">
        <v>43830</v>
      </c>
      <c r="B12" s="2">
        <v>21.410154342651367</v>
      </c>
      <c r="C12" s="2">
        <v>15.233635294072142</v>
      </c>
      <c r="D12" s="2">
        <v>9.0571155548095703</v>
      </c>
      <c r="E12" s="2">
        <v>6</v>
      </c>
      <c r="F12" t="s">
        <v>7</v>
      </c>
    </row>
    <row r="13" spans="1:6">
      <c r="A13" s="1">
        <v>43832</v>
      </c>
      <c r="B13" s="2">
        <v>20.711965560913086</v>
      </c>
      <c r="C13" s="2">
        <v>14.532970237200642</v>
      </c>
      <c r="D13" s="2">
        <v>8.3539743423461914</v>
      </c>
      <c r="E13" s="2">
        <v>0</v>
      </c>
      <c r="F13" t="s">
        <v>6</v>
      </c>
    </row>
    <row r="14" spans="1:6">
      <c r="A14" s="1">
        <v>43833</v>
      </c>
      <c r="B14" s="2">
        <v>20.579805374145508</v>
      </c>
      <c r="C14" s="2">
        <v>14.388889468177249</v>
      </c>
      <c r="D14" s="2">
        <v>8.1979742050170898</v>
      </c>
      <c r="E14" s="2">
        <v>0</v>
      </c>
      <c r="F14" t="s">
        <v>6</v>
      </c>
    </row>
    <row r="15" spans="1:6">
      <c r="A15" s="1">
        <v>43834</v>
      </c>
      <c r="B15" s="2">
        <v>20.814760208129883</v>
      </c>
      <c r="C15" s="2">
        <v>14.615907617096031</v>
      </c>
      <c r="D15" s="2">
        <v>8.4170541763305664</v>
      </c>
      <c r="E15" s="2">
        <v>0</v>
      </c>
      <c r="F15" t="s">
        <v>6</v>
      </c>
    </row>
    <row r="16" spans="1:6">
      <c r="A16" s="1">
        <v>43835</v>
      </c>
      <c r="B16" s="2">
        <v>20.974803924560547</v>
      </c>
      <c r="C16" s="2">
        <v>14.786799497145385</v>
      </c>
      <c r="D16" s="2">
        <v>8.5987949371337891</v>
      </c>
      <c r="E16" s="2">
        <v>0</v>
      </c>
      <c r="F16" t="s">
        <v>6</v>
      </c>
    </row>
    <row r="17" spans="1:6">
      <c r="A17" s="1">
        <v>43836</v>
      </c>
      <c r="B17" s="2">
        <v>21.115131378173828</v>
      </c>
      <c r="C17" s="2">
        <v>14.974529597528923</v>
      </c>
      <c r="D17" s="2">
        <v>8.8339271545410156</v>
      </c>
      <c r="E17" s="2">
        <v>0</v>
      </c>
      <c r="F17" t="s">
        <v>6</v>
      </c>
    </row>
    <row r="18" spans="1:6">
      <c r="A18" s="1">
        <v>43837</v>
      </c>
      <c r="B18" s="2">
        <v>21.108316421508789</v>
      </c>
      <c r="C18" s="2">
        <v>15.070807902340961</v>
      </c>
      <c r="D18" s="2">
        <v>9.033299446105957</v>
      </c>
      <c r="E18" s="2">
        <v>0</v>
      </c>
      <c r="F18" t="s">
        <v>6</v>
      </c>
    </row>
    <row r="19" spans="1:6">
      <c r="A19" s="1">
        <v>43838</v>
      </c>
      <c r="B19" s="2">
        <v>21.276313781738281</v>
      </c>
      <c r="C19" s="2">
        <v>15.355930908146334</v>
      </c>
      <c r="D19" s="2">
        <v>9.4355478286743164</v>
      </c>
      <c r="E19" s="2">
        <v>0</v>
      </c>
      <c r="F19" t="s">
        <v>6</v>
      </c>
    </row>
    <row r="20" spans="1:6">
      <c r="A20" s="1">
        <v>43839</v>
      </c>
      <c r="B20" s="2">
        <v>21.380340576171875</v>
      </c>
      <c r="C20" s="2">
        <v>15.458816693970938</v>
      </c>
      <c r="D20" s="2">
        <v>9.5372934341430664</v>
      </c>
      <c r="E20" s="2">
        <v>0</v>
      </c>
      <c r="F20" t="s">
        <v>6</v>
      </c>
    </row>
    <row r="21" spans="1:6">
      <c r="A21" s="1">
        <v>43840</v>
      </c>
      <c r="B21" s="2">
        <v>21.101318359375</v>
      </c>
      <c r="C21" s="2">
        <v>15.178659822449792</v>
      </c>
      <c r="D21" s="2">
        <v>9.2560005187988281</v>
      </c>
      <c r="E21" s="2">
        <v>0</v>
      </c>
      <c r="F21" t="s">
        <v>6</v>
      </c>
    </row>
    <row r="22" spans="1:6">
      <c r="A22" s="1">
        <v>43841</v>
      </c>
      <c r="B22" s="2">
        <v>20.89946174621582</v>
      </c>
      <c r="C22" s="2">
        <v>14.975672113688354</v>
      </c>
      <c r="D22" s="2">
        <v>9.0518827438354492</v>
      </c>
      <c r="E22" s="2">
        <v>6</v>
      </c>
      <c r="F22" t="s">
        <v>8</v>
      </c>
    </row>
    <row r="23" spans="1:6">
      <c r="A23" s="1">
        <v>43842</v>
      </c>
      <c r="B23" s="2">
        <v>20.61174201965332</v>
      </c>
      <c r="C23" s="2">
        <v>14.686828802596255</v>
      </c>
      <c r="D23" s="2">
        <v>8.7619142532348633</v>
      </c>
      <c r="E23" s="2">
        <v>0</v>
      </c>
      <c r="F23" t="s">
        <v>6</v>
      </c>
    </row>
    <row r="24" spans="1:6">
      <c r="A24" s="1">
        <v>43843</v>
      </c>
      <c r="B24" s="2">
        <v>20.275630950927734</v>
      </c>
      <c r="C24" s="2">
        <v>14.349596276768384</v>
      </c>
      <c r="D24" s="2">
        <v>8.4235620498657227</v>
      </c>
      <c r="E24" s="2">
        <v>0</v>
      </c>
      <c r="F24" t="s">
        <v>6</v>
      </c>
    </row>
    <row r="25" spans="1:6">
      <c r="A25" s="1">
        <v>43844</v>
      </c>
      <c r="B25" s="2">
        <v>20.311246871948242</v>
      </c>
      <c r="C25" s="2">
        <v>14.384096434335262</v>
      </c>
      <c r="D25" s="2">
        <v>8.4569463729858398</v>
      </c>
      <c r="E25" s="2">
        <v>0</v>
      </c>
      <c r="F25" t="s">
        <v>6</v>
      </c>
    </row>
    <row r="26" spans="1:6">
      <c r="A26" s="1">
        <v>43845</v>
      </c>
      <c r="B26" s="2">
        <v>20.765188217163086</v>
      </c>
      <c r="C26" s="2">
        <v>14.836926332478487</v>
      </c>
      <c r="D26" s="2">
        <v>8.908665657043457</v>
      </c>
      <c r="E26" s="2">
        <v>0</v>
      </c>
      <c r="F26" t="s">
        <v>6</v>
      </c>
    </row>
    <row r="27" spans="1:6">
      <c r="A27" s="1">
        <v>43846</v>
      </c>
      <c r="B27" s="2">
        <v>21.024978637695313</v>
      </c>
      <c r="C27" s="2">
        <v>15.095610663553627</v>
      </c>
      <c r="D27" s="2">
        <v>9.1662425994873047</v>
      </c>
      <c r="E27" s="2">
        <v>0</v>
      </c>
      <c r="F27" t="s">
        <v>6</v>
      </c>
    </row>
    <row r="28" spans="1:6">
      <c r="A28" s="1">
        <v>43847</v>
      </c>
      <c r="B28" s="2">
        <v>20.946928024291992</v>
      </c>
      <c r="C28" s="2">
        <v>15.016458251044412</v>
      </c>
      <c r="D28" s="2">
        <v>9.0859880447387695</v>
      </c>
      <c r="E28" s="2">
        <v>0</v>
      </c>
      <c r="F28" t="s">
        <v>6</v>
      </c>
    </row>
    <row r="29" spans="1:6">
      <c r="A29" s="1">
        <v>43848</v>
      </c>
      <c r="B29" s="2">
        <v>21.625278472900391</v>
      </c>
      <c r="C29" s="2">
        <v>15.693709300114561</v>
      </c>
      <c r="D29" s="2">
        <v>9.762141227722168</v>
      </c>
      <c r="E29" s="2">
        <v>0</v>
      </c>
      <c r="F29" t="s">
        <v>6</v>
      </c>
    </row>
    <row r="30" spans="1:6">
      <c r="A30" s="1">
        <v>43849</v>
      </c>
      <c r="B30" s="2">
        <v>22.466169357299805</v>
      </c>
      <c r="C30" s="2">
        <v>16.533506533052435</v>
      </c>
      <c r="D30" s="2">
        <v>10.60084342956543</v>
      </c>
      <c r="E30" s="2">
        <v>0</v>
      </c>
      <c r="F30" t="s">
        <v>6</v>
      </c>
    </row>
    <row r="31" spans="1:6">
      <c r="A31" s="1">
        <v>43850</v>
      </c>
      <c r="B31" s="2">
        <v>22.977935791015625</v>
      </c>
      <c r="C31" s="2">
        <v>17.044183584359981</v>
      </c>
      <c r="D31" s="2">
        <v>11.110430717468262</v>
      </c>
      <c r="E31" s="2">
        <v>0</v>
      </c>
      <c r="F31" t="s">
        <v>6</v>
      </c>
    </row>
    <row r="32" spans="1:6">
      <c r="A32" s="1">
        <v>43851</v>
      </c>
      <c r="B32" s="2">
        <v>23.477102279663086</v>
      </c>
      <c r="C32" s="2">
        <v>17.542261641907043</v>
      </c>
      <c r="D32" s="2">
        <v>11.607421875</v>
      </c>
      <c r="E32" s="2">
        <v>6</v>
      </c>
      <c r="F32" t="s">
        <v>9</v>
      </c>
    </row>
    <row r="33" spans="1:6">
      <c r="A33" s="1">
        <v>43852</v>
      </c>
      <c r="B33" s="2">
        <v>23.979227066040039</v>
      </c>
      <c r="C33" s="2">
        <v>18.043304573513442</v>
      </c>
      <c r="D33" s="2">
        <v>12.107381820678711</v>
      </c>
      <c r="E33" s="2">
        <v>0</v>
      </c>
      <c r="F33" t="s">
        <v>6</v>
      </c>
    </row>
    <row r="34" spans="1:6">
      <c r="A34" s="1">
        <v>43853</v>
      </c>
      <c r="B34" s="2">
        <v>24.190328598022461</v>
      </c>
      <c r="C34" s="2">
        <v>18.253325523868689</v>
      </c>
      <c r="D34" s="2">
        <v>12.316323280334473</v>
      </c>
      <c r="E34" s="2">
        <v>0</v>
      </c>
      <c r="F34" t="s">
        <v>6</v>
      </c>
    </row>
    <row r="35" spans="1:6">
      <c r="A35" s="1">
        <v>43854</v>
      </c>
      <c r="B35" s="2">
        <v>24.518264770507813</v>
      </c>
      <c r="C35" s="2">
        <v>18.580186344553763</v>
      </c>
      <c r="D35" s="2">
        <v>12.642107963562012</v>
      </c>
      <c r="E35" s="2">
        <v>0</v>
      </c>
      <c r="F35" t="s">
        <v>6</v>
      </c>
    </row>
    <row r="36" spans="1:6">
      <c r="A36" s="1">
        <v>43855</v>
      </c>
      <c r="B36" s="2">
        <v>25.028745651245117</v>
      </c>
      <c r="C36" s="2">
        <v>18.97092496078027</v>
      </c>
      <c r="D36" s="2">
        <v>12.913105010986328</v>
      </c>
      <c r="E36" s="2">
        <v>0</v>
      </c>
      <c r="F36" t="s">
        <v>6</v>
      </c>
    </row>
    <row r="37" spans="1:6">
      <c r="A37" s="1">
        <v>43856</v>
      </c>
      <c r="B37" s="2">
        <v>25.149835586547852</v>
      </c>
      <c r="C37" s="2">
        <v>18.986265578406911</v>
      </c>
      <c r="D37" s="2">
        <v>12.822695732116699</v>
      </c>
      <c r="E37" s="2">
        <v>0</v>
      </c>
      <c r="F37" t="s">
        <v>6</v>
      </c>
    </row>
    <row r="38" spans="1:6">
      <c r="A38" s="1">
        <v>43857</v>
      </c>
      <c r="B38" s="2">
        <v>25.383506774902344</v>
      </c>
      <c r="C38" s="2">
        <v>19.170028097489304</v>
      </c>
      <c r="D38" s="2">
        <v>12.956548690795898</v>
      </c>
      <c r="E38" s="2">
        <v>0</v>
      </c>
      <c r="F38" t="s">
        <v>6</v>
      </c>
    </row>
    <row r="39" spans="1:6">
      <c r="A39" s="1">
        <v>43858</v>
      </c>
      <c r="B39" s="2">
        <v>25.940952301025391</v>
      </c>
      <c r="C39" s="2">
        <v>19.714240749785297</v>
      </c>
      <c r="D39" s="2">
        <v>13.487529754638672</v>
      </c>
      <c r="E39" s="2">
        <v>0</v>
      </c>
      <c r="F39" t="s">
        <v>6</v>
      </c>
    </row>
    <row r="40" spans="1:6">
      <c r="A40" s="1">
        <v>43859</v>
      </c>
      <c r="B40" s="2">
        <v>26.893692016601563</v>
      </c>
      <c r="C40" s="2">
        <v>20.672615127668855</v>
      </c>
      <c r="D40" s="2">
        <v>14.4515380859375</v>
      </c>
      <c r="E40" s="2">
        <v>0</v>
      </c>
      <c r="F40" t="s">
        <v>6</v>
      </c>
    </row>
    <row r="41" spans="1:6">
      <c r="A41" s="1">
        <v>43860</v>
      </c>
      <c r="B41" s="2">
        <v>27.469598770141602</v>
      </c>
      <c r="C41" s="2">
        <v>21.258159512596876</v>
      </c>
      <c r="D41" s="2">
        <v>15.046720504760742</v>
      </c>
      <c r="E41" s="2">
        <v>0</v>
      </c>
      <c r="F41" t="s">
        <v>6</v>
      </c>
    </row>
    <row r="42" spans="1:6">
      <c r="A42" s="1">
        <v>43862</v>
      </c>
      <c r="B42" s="2">
        <v>28.105537414550781</v>
      </c>
      <c r="C42" s="2">
        <v>21.891895450921446</v>
      </c>
      <c r="D42" s="2">
        <v>15.678253173828125</v>
      </c>
      <c r="E42" s="2">
        <v>0</v>
      </c>
      <c r="F42" t="s">
        <v>6</v>
      </c>
    </row>
    <row r="43" spans="1:6">
      <c r="A43" s="1">
        <v>43863</v>
      </c>
      <c r="B43" s="2">
        <v>28.268915176391602</v>
      </c>
      <c r="C43" s="2">
        <v>22.043422502707383</v>
      </c>
      <c r="D43" s="2">
        <v>15.817929267883301</v>
      </c>
      <c r="E43" s="2">
        <v>0</v>
      </c>
      <c r="F43" t="s">
        <v>6</v>
      </c>
    </row>
    <row r="44" spans="1:6">
      <c r="A44" s="1">
        <v>43864</v>
      </c>
      <c r="B44" s="2">
        <v>27.787448883056641</v>
      </c>
      <c r="C44" s="2">
        <v>21.554107000782317</v>
      </c>
      <c r="D44" s="2">
        <v>15.320764541625977</v>
      </c>
      <c r="E44" s="2">
        <v>0</v>
      </c>
      <c r="F44" t="s">
        <v>6</v>
      </c>
    </row>
    <row r="45" spans="1:6">
      <c r="A45" s="1">
        <v>43865</v>
      </c>
      <c r="B45" s="2">
        <v>27.10725212097168</v>
      </c>
      <c r="C45" s="2">
        <v>20.884946551552435</v>
      </c>
      <c r="D45" s="2">
        <v>14.662641525268555</v>
      </c>
      <c r="E45" s="2">
        <v>0</v>
      </c>
      <c r="F45" t="s">
        <v>6</v>
      </c>
    </row>
    <row r="46" spans="1:6">
      <c r="A46" s="1">
        <v>43866</v>
      </c>
      <c r="B46" s="2">
        <v>26.162796020507813</v>
      </c>
      <c r="C46" s="2">
        <v>19.988278802318924</v>
      </c>
      <c r="D46" s="2">
        <v>13.813761711120605</v>
      </c>
      <c r="E46" s="2">
        <v>0</v>
      </c>
      <c r="F46" t="s">
        <v>6</v>
      </c>
    </row>
    <row r="47" spans="1:6">
      <c r="A47" s="1">
        <v>43867</v>
      </c>
      <c r="B47" s="2">
        <v>25.13996696472168</v>
      </c>
      <c r="C47" s="2">
        <v>19.069231402450406</v>
      </c>
      <c r="D47" s="2">
        <v>12.998495101928711</v>
      </c>
      <c r="E47" s="2">
        <v>0</v>
      </c>
      <c r="F47" t="s">
        <v>6</v>
      </c>
    </row>
    <row r="48" spans="1:6">
      <c r="A48" s="1">
        <v>43868</v>
      </c>
      <c r="B48" s="2">
        <v>24.373340606689453</v>
      </c>
      <c r="C48" s="2">
        <v>18.420485326137499</v>
      </c>
      <c r="D48" s="2">
        <v>12.467629432678223</v>
      </c>
      <c r="E48" s="2">
        <v>0</v>
      </c>
      <c r="F48" t="s">
        <v>6</v>
      </c>
    </row>
    <row r="49" spans="1:6">
      <c r="A49" s="1">
        <v>43869</v>
      </c>
      <c r="B49" s="2">
        <v>23.550045013427734</v>
      </c>
      <c r="C49" s="2">
        <v>17.596148977208674</v>
      </c>
      <c r="D49" s="2">
        <v>11.642253875732422</v>
      </c>
      <c r="E49" s="2">
        <v>0</v>
      </c>
      <c r="F49" t="s">
        <v>6</v>
      </c>
    </row>
    <row r="50" spans="1:6">
      <c r="A50" s="1">
        <v>43870</v>
      </c>
      <c r="B50" s="2">
        <v>22.6605224609375</v>
      </c>
      <c r="C50" s="2">
        <v>16.705589770087535</v>
      </c>
      <c r="D50" s="2">
        <v>10.750657081604004</v>
      </c>
      <c r="E50" s="2">
        <v>0</v>
      </c>
      <c r="F50" t="s">
        <v>6</v>
      </c>
    </row>
    <row r="51" spans="1:6">
      <c r="A51" s="1">
        <v>43871</v>
      </c>
      <c r="B51" s="2">
        <v>21.97772216796875</v>
      </c>
      <c r="C51" s="2">
        <v>16.021752550347571</v>
      </c>
      <c r="D51" s="2">
        <v>10.06578254699707</v>
      </c>
      <c r="E51" s="2">
        <v>0</v>
      </c>
      <c r="F51" t="s">
        <v>6</v>
      </c>
    </row>
    <row r="52" spans="1:6">
      <c r="A52" s="1">
        <v>43872</v>
      </c>
      <c r="B52" s="2">
        <v>21.649360656738281</v>
      </c>
      <c r="C52" s="2">
        <v>15.692355955800707</v>
      </c>
      <c r="D52" s="2">
        <v>9.7353506088256836</v>
      </c>
      <c r="E52" s="2">
        <v>0</v>
      </c>
      <c r="F52" t="s">
        <v>6</v>
      </c>
    </row>
    <row r="53" spans="1:6">
      <c r="A53" s="1">
        <v>43873</v>
      </c>
      <c r="B53" s="2">
        <v>21.750816345214844</v>
      </c>
      <c r="C53" s="2">
        <v>15.79277728745719</v>
      </c>
      <c r="D53" s="2">
        <v>9.8347387313842773</v>
      </c>
      <c r="E53" s="2">
        <v>0</v>
      </c>
      <c r="F53" t="s">
        <v>6</v>
      </c>
    </row>
    <row r="54" spans="1:6">
      <c r="A54" s="1">
        <v>43874</v>
      </c>
      <c r="B54" s="2">
        <v>21.501642227172852</v>
      </c>
      <c r="C54" s="2">
        <v>15.54257056375887</v>
      </c>
      <c r="D54" s="2">
        <v>9.5834989547729492</v>
      </c>
      <c r="E54" s="2">
        <v>0</v>
      </c>
      <c r="F54" t="s">
        <v>6</v>
      </c>
    </row>
    <row r="55" spans="1:6">
      <c r="A55" s="1">
        <v>43875</v>
      </c>
      <c r="B55" s="2">
        <v>21.254364013671875</v>
      </c>
      <c r="C55" s="2">
        <v>15.294260549190327</v>
      </c>
      <c r="D55" s="2">
        <v>9.3341569900512695</v>
      </c>
      <c r="E55" s="2">
        <v>0</v>
      </c>
      <c r="F55" t="s">
        <v>6</v>
      </c>
    </row>
    <row r="56" spans="1:6">
      <c r="A56" s="1">
        <v>43876</v>
      </c>
      <c r="B56" s="2">
        <v>21.457393646240234</v>
      </c>
      <c r="C56" s="2">
        <v>15.496258250537055</v>
      </c>
      <c r="D56" s="2">
        <v>9.5351228713989258</v>
      </c>
      <c r="E56" s="2">
        <v>0</v>
      </c>
      <c r="F56" t="s">
        <v>6</v>
      </c>
    </row>
    <row r="57" spans="1:6">
      <c r="A57" s="1">
        <v>43877</v>
      </c>
      <c r="B57" s="2">
        <v>21.57563591003418</v>
      </c>
      <c r="C57" s="2">
        <v>15.61347146897991</v>
      </c>
      <c r="D57" s="2">
        <v>9.65130615234375</v>
      </c>
      <c r="E57" s="2">
        <v>0</v>
      </c>
      <c r="F57" t="s">
        <v>6</v>
      </c>
    </row>
    <row r="58" spans="1:6">
      <c r="A58" s="1">
        <v>43878</v>
      </c>
      <c r="B58" s="2">
        <v>21.218544006347656</v>
      </c>
      <c r="C58" s="2">
        <v>15.255350037189043</v>
      </c>
      <c r="D58" s="2">
        <v>9.2921552658081055</v>
      </c>
      <c r="E58" s="2">
        <v>0</v>
      </c>
      <c r="F58" t="s">
        <v>6</v>
      </c>
    </row>
    <row r="59" spans="1:6">
      <c r="A59" s="1">
        <v>43879</v>
      </c>
      <c r="B59" s="2">
        <v>20.841890335083008</v>
      </c>
      <c r="C59" s="2">
        <v>14.877666449724297</v>
      </c>
      <c r="D59" s="2">
        <v>8.9134426116943359</v>
      </c>
      <c r="E59" s="2">
        <v>0</v>
      </c>
      <c r="F59" t="s">
        <v>6</v>
      </c>
    </row>
    <row r="60" spans="1:6">
      <c r="A60" s="1">
        <v>43880</v>
      </c>
      <c r="B60" s="2">
        <v>20.358470916748047</v>
      </c>
      <c r="C60" s="2">
        <v>14.393218931430033</v>
      </c>
      <c r="D60" s="2">
        <v>8.4279670715332031</v>
      </c>
      <c r="E60" s="2">
        <v>0</v>
      </c>
      <c r="F60" t="s">
        <v>6</v>
      </c>
    </row>
    <row r="61" spans="1:6">
      <c r="A61" s="1">
        <v>43881</v>
      </c>
      <c r="B61" s="2">
        <v>19.797935485839844</v>
      </c>
      <c r="C61" s="2">
        <v>13.831655104757834</v>
      </c>
      <c r="D61" s="2">
        <v>7.8653745651245117</v>
      </c>
      <c r="E61" s="2">
        <v>0</v>
      </c>
      <c r="F61" t="s">
        <v>6</v>
      </c>
    </row>
    <row r="62" spans="1:6">
      <c r="A62" s="1">
        <v>43882</v>
      </c>
      <c r="B62" s="2">
        <v>19.613851547241211</v>
      </c>
      <c r="C62" s="2">
        <v>13.646543544220275</v>
      </c>
      <c r="D62" s="2">
        <v>7.6792349815368652</v>
      </c>
      <c r="E62" s="2">
        <v>0</v>
      </c>
      <c r="F62" t="s">
        <v>6</v>
      </c>
    </row>
    <row r="63" spans="1:6">
      <c r="A63" s="1">
        <v>43883</v>
      </c>
      <c r="B63" s="2">
        <v>19.618354797363281</v>
      </c>
      <c r="C63" s="2">
        <v>13.650018464838604</v>
      </c>
      <c r="D63" s="2">
        <v>7.6816821098327637</v>
      </c>
      <c r="E63" s="2">
        <v>0</v>
      </c>
      <c r="F63" t="s">
        <v>6</v>
      </c>
    </row>
    <row r="64" spans="1:6">
      <c r="A64" s="1">
        <v>43884</v>
      </c>
      <c r="B64" s="2">
        <v>19.948740005493164</v>
      </c>
      <c r="C64" s="2">
        <v>13.860103939995547</v>
      </c>
      <c r="D64" s="2">
        <v>7.7714676856994629</v>
      </c>
      <c r="E64" s="2">
        <v>0</v>
      </c>
      <c r="F64" t="s">
        <v>6</v>
      </c>
    </row>
    <row r="65" spans="1:6">
      <c r="A65" s="1">
        <v>43885</v>
      </c>
      <c r="B65" s="2">
        <v>20.467395782470703</v>
      </c>
      <c r="C65" s="2">
        <v>14.141701239315582</v>
      </c>
      <c r="D65" s="2">
        <v>7.8160066604614258</v>
      </c>
      <c r="E65" s="2">
        <v>0</v>
      </c>
      <c r="F65" t="s">
        <v>6</v>
      </c>
    </row>
    <row r="66" spans="1:6">
      <c r="A66" s="1">
        <v>43886</v>
      </c>
      <c r="B66" s="2">
        <v>21.180551528930664</v>
      </c>
      <c r="C66" s="2">
        <v>14.68009715295781</v>
      </c>
      <c r="D66" s="2">
        <v>8.1796426773071289</v>
      </c>
      <c r="E66" s="2">
        <v>0</v>
      </c>
      <c r="F66" t="s">
        <v>6</v>
      </c>
    </row>
    <row r="67" spans="1:6">
      <c r="A67" s="1">
        <v>43887</v>
      </c>
      <c r="B67" s="2">
        <v>22.050003051757813</v>
      </c>
      <c r="C67" s="2">
        <v>15.474853261688054</v>
      </c>
      <c r="D67" s="2">
        <v>8.8997030258178711</v>
      </c>
      <c r="E67" s="2">
        <v>0</v>
      </c>
      <c r="F67" t="s">
        <v>6</v>
      </c>
    </row>
    <row r="68" spans="1:6">
      <c r="A68" s="1">
        <v>43888</v>
      </c>
      <c r="B68" s="2">
        <v>22.584018707275391</v>
      </c>
      <c r="C68" s="2">
        <v>16.001471740336513</v>
      </c>
      <c r="D68" s="2">
        <v>9.4189243316650391</v>
      </c>
      <c r="E68" s="2">
        <v>0</v>
      </c>
      <c r="F68" t="s">
        <v>6</v>
      </c>
    </row>
    <row r="69" spans="1:6">
      <c r="A69" s="1">
        <v>43889</v>
      </c>
      <c r="B69" s="2">
        <v>23.137178421020508</v>
      </c>
      <c r="C69" s="2">
        <v>16.578062858221667</v>
      </c>
      <c r="D69" s="2">
        <v>10.018946647644043</v>
      </c>
      <c r="E69" s="2">
        <v>0</v>
      </c>
      <c r="F69" t="s">
        <v>6</v>
      </c>
    </row>
    <row r="70" spans="1:6">
      <c r="A70" s="1">
        <v>43892</v>
      </c>
      <c r="B70" s="2">
        <v>24.743398666381836</v>
      </c>
      <c r="C70" s="2">
        <v>18.180889294582343</v>
      </c>
      <c r="D70" s="2">
        <v>11.618380546569824</v>
      </c>
      <c r="E70" s="2">
        <v>0</v>
      </c>
      <c r="F70" t="s">
        <v>6</v>
      </c>
    </row>
    <row r="71" spans="1:6">
      <c r="A71" s="1">
        <v>43893</v>
      </c>
      <c r="B71" s="2">
        <v>24.796319961547852</v>
      </c>
      <c r="C71" s="2">
        <v>18.208095652559784</v>
      </c>
      <c r="D71" s="2">
        <v>11.619871139526367</v>
      </c>
      <c r="E71" s="2">
        <v>0</v>
      </c>
      <c r="F71" t="s">
        <v>6</v>
      </c>
    </row>
    <row r="72" spans="1:6">
      <c r="A72" s="1">
        <v>43894</v>
      </c>
      <c r="B72" s="2">
        <v>24.126911163330078</v>
      </c>
      <c r="C72" s="2">
        <v>17.543819056460141</v>
      </c>
      <c r="D72" s="2">
        <v>10.960727691650391</v>
      </c>
      <c r="E72" s="2">
        <v>0</v>
      </c>
      <c r="F72" t="s">
        <v>6</v>
      </c>
    </row>
    <row r="73" spans="1:6">
      <c r="A73" s="1">
        <v>43895</v>
      </c>
      <c r="B73" s="2">
        <v>23.366588592529297</v>
      </c>
      <c r="C73" s="2">
        <v>16.856036887667273</v>
      </c>
      <c r="D73" s="2">
        <v>10.345484733581543</v>
      </c>
      <c r="E73" s="2">
        <v>0</v>
      </c>
      <c r="F73" t="s">
        <v>6</v>
      </c>
    </row>
    <row r="74" spans="1:6">
      <c r="A74" s="1">
        <v>43896</v>
      </c>
      <c r="B74" s="2">
        <v>22.969146728515625</v>
      </c>
      <c r="C74" s="2">
        <v>16.631437881745121</v>
      </c>
      <c r="D74" s="2">
        <v>10.293729782104492</v>
      </c>
      <c r="E74" s="2">
        <v>0</v>
      </c>
      <c r="F74" t="s">
        <v>6</v>
      </c>
    </row>
    <row r="75" spans="1:6">
      <c r="A75" s="1">
        <v>43897</v>
      </c>
      <c r="B75" s="2">
        <v>22.569309234619141</v>
      </c>
      <c r="C75" s="2">
        <v>16.467001299870194</v>
      </c>
      <c r="D75" s="2">
        <v>10.364693641662598</v>
      </c>
      <c r="E75" s="2">
        <v>0</v>
      </c>
      <c r="F75" t="s">
        <v>6</v>
      </c>
    </row>
    <row r="76" spans="1:6">
      <c r="A76" s="1">
        <v>43898</v>
      </c>
      <c r="B76" s="2">
        <v>22.38371467590332</v>
      </c>
      <c r="C76" s="2">
        <v>16.399910364789942</v>
      </c>
      <c r="D76" s="2">
        <v>10.416105270385742</v>
      </c>
      <c r="E76" s="2">
        <v>0</v>
      </c>
      <c r="F76" t="s">
        <v>6</v>
      </c>
    </row>
    <row r="77" spans="1:6">
      <c r="A77" s="1">
        <v>43899</v>
      </c>
      <c r="B77" s="2">
        <v>22.746942520141602</v>
      </c>
      <c r="C77" s="2">
        <v>16.762097669594347</v>
      </c>
      <c r="D77" s="2">
        <v>10.777253150939941</v>
      </c>
      <c r="E77" s="2">
        <v>0</v>
      </c>
      <c r="F77" t="s">
        <v>6</v>
      </c>
    </row>
    <row r="78" spans="1:6">
      <c r="A78" s="1">
        <v>43900</v>
      </c>
      <c r="B78" s="2">
        <v>23.668207168579102</v>
      </c>
      <c r="C78" s="2">
        <v>17.68232184308339</v>
      </c>
      <c r="D78" s="2">
        <v>11.696435928344727</v>
      </c>
      <c r="E78" s="2">
        <v>0</v>
      </c>
      <c r="F78" t="s">
        <v>6</v>
      </c>
    </row>
    <row r="79" spans="1:6">
      <c r="A79" s="1">
        <v>43901</v>
      </c>
      <c r="B79" s="2">
        <v>24.933496475219727</v>
      </c>
      <c r="C79" s="2">
        <v>18.946567435714215</v>
      </c>
      <c r="D79" s="2">
        <v>12.959638595581055</v>
      </c>
      <c r="E79" s="2">
        <v>6</v>
      </c>
      <c r="F79" t="s">
        <v>11</v>
      </c>
    </row>
    <row r="80" spans="1:6">
      <c r="A80" s="1">
        <v>43902</v>
      </c>
      <c r="B80" s="2">
        <v>26.367061614990234</v>
      </c>
      <c r="C80" s="2">
        <v>20.37908775220734</v>
      </c>
      <c r="D80" s="2">
        <v>14.391114234924316</v>
      </c>
      <c r="E80" s="2">
        <v>0</v>
      </c>
      <c r="F80" t="s">
        <v>6</v>
      </c>
    </row>
    <row r="81" spans="1:6">
      <c r="A81" s="1">
        <v>43903</v>
      </c>
      <c r="B81" s="2">
        <v>28.477266311645508</v>
      </c>
      <c r="C81" s="2">
        <v>22.488245522413894</v>
      </c>
      <c r="D81" s="2">
        <v>16.499225616455078</v>
      </c>
      <c r="E81" s="2">
        <v>0</v>
      </c>
      <c r="F81" t="s">
        <v>6</v>
      </c>
    </row>
    <row r="82" spans="1:6">
      <c r="A82" s="1">
        <v>43904</v>
      </c>
      <c r="B82" s="2">
        <v>30.734479904174805</v>
      </c>
      <c r="C82" s="2">
        <v>24.744411504002429</v>
      </c>
      <c r="D82" s="2">
        <v>18.754343032836914</v>
      </c>
      <c r="E82" s="2">
        <v>0</v>
      </c>
      <c r="F82" t="s">
        <v>6</v>
      </c>
    </row>
    <row r="83" spans="1:6">
      <c r="A83" s="1">
        <v>43905</v>
      </c>
      <c r="B83" s="2">
        <v>32.606239318847656</v>
      </c>
      <c r="C83" s="2">
        <v>26.61512091378717</v>
      </c>
      <c r="D83" s="2">
        <v>20.624000549316406</v>
      </c>
      <c r="E83" s="2">
        <v>0</v>
      </c>
      <c r="F83" t="s">
        <v>6</v>
      </c>
    </row>
    <row r="84" spans="1:6">
      <c r="A84" s="1">
        <v>43906</v>
      </c>
      <c r="B84" s="2">
        <v>34.942493438720703</v>
      </c>
      <c r="C84" s="2">
        <v>28.950320523075085</v>
      </c>
      <c r="D84" s="2">
        <v>22.958147048950195</v>
      </c>
      <c r="E84" s="2">
        <v>0</v>
      </c>
      <c r="F84" t="s">
        <v>6</v>
      </c>
    </row>
    <row r="85" spans="1:6">
      <c r="A85" s="1">
        <v>43907</v>
      </c>
      <c r="B85" s="2">
        <v>37.326988220214844</v>
      </c>
      <c r="C85" s="2">
        <v>31.333757722348203</v>
      </c>
      <c r="D85" s="2">
        <v>25.34052848815918</v>
      </c>
      <c r="E85" s="2">
        <v>0</v>
      </c>
      <c r="F85" t="s">
        <v>6</v>
      </c>
    </row>
    <row r="86" spans="1:6">
      <c r="A86" s="1">
        <v>43908</v>
      </c>
      <c r="B86" s="2">
        <v>39.538909912109375</v>
      </c>
      <c r="C86" s="2">
        <v>33.544621228580148</v>
      </c>
      <c r="D86" s="2">
        <v>27.550333023071289</v>
      </c>
      <c r="E86" s="2">
        <v>0</v>
      </c>
      <c r="F86" t="s">
        <v>6</v>
      </c>
    </row>
    <row r="87" spans="1:6">
      <c r="A87" s="1">
        <v>43909</v>
      </c>
      <c r="B87" s="2">
        <v>41.932266235351563</v>
      </c>
      <c r="C87" s="2">
        <v>35.936916289790986</v>
      </c>
      <c r="D87" s="2">
        <v>29.941568374633789</v>
      </c>
      <c r="E87" s="2">
        <v>0</v>
      </c>
      <c r="F87" t="s">
        <v>6</v>
      </c>
    </row>
    <row r="88" spans="1:6">
      <c r="A88" s="1">
        <v>43910</v>
      </c>
      <c r="B88" s="2">
        <v>43.727127075195313</v>
      </c>
      <c r="C88" s="2">
        <v>37.730716880438656</v>
      </c>
      <c r="D88" s="2">
        <v>31.734304428100586</v>
      </c>
      <c r="E88" s="2">
        <v>0</v>
      </c>
      <c r="F88" t="s">
        <v>6</v>
      </c>
    </row>
    <row r="89" spans="1:6">
      <c r="A89" s="1">
        <v>43911</v>
      </c>
      <c r="B89" s="2">
        <v>44.783390045166016</v>
      </c>
      <c r="C89" s="2">
        <v>38.78591223685973</v>
      </c>
      <c r="D89" s="2">
        <v>32.788433074951172</v>
      </c>
      <c r="E89" s="2">
        <v>0</v>
      </c>
      <c r="F89" t="s">
        <v>6</v>
      </c>
    </row>
    <row r="90" spans="1:6">
      <c r="A90" s="1">
        <v>43912</v>
      </c>
      <c r="B90" s="2">
        <v>45.623699188232422</v>
      </c>
      <c r="C90" s="2">
        <v>39.505296319874411</v>
      </c>
      <c r="D90" s="2">
        <v>33.386894226074219</v>
      </c>
      <c r="E90" s="2">
        <v>0</v>
      </c>
      <c r="F90" t="s">
        <v>6</v>
      </c>
    </row>
    <row r="91" spans="1:6">
      <c r="A91" s="1">
        <v>43913</v>
      </c>
      <c r="B91" s="2">
        <v>46.651359558105469</v>
      </c>
      <c r="C91" s="2">
        <v>40.426155653074581</v>
      </c>
      <c r="D91" s="2">
        <v>34.200954437255859</v>
      </c>
      <c r="E91" s="2">
        <v>0</v>
      </c>
      <c r="F91" t="s">
        <v>6</v>
      </c>
    </row>
    <row r="92" spans="1:6">
      <c r="A92" s="1">
        <v>43914</v>
      </c>
      <c r="B92" s="2">
        <v>47.410205841064453</v>
      </c>
      <c r="C92" s="2">
        <v>41.134597875217707</v>
      </c>
      <c r="D92" s="2">
        <v>34.858989715576172</v>
      </c>
      <c r="E92" s="2">
        <v>0</v>
      </c>
      <c r="F92" t="s">
        <v>6</v>
      </c>
    </row>
    <row r="93" spans="1:6">
      <c r="A93" s="1">
        <v>43915</v>
      </c>
      <c r="B93" s="2">
        <v>48.645309448242188</v>
      </c>
      <c r="C93" s="2">
        <v>42.356332815310608</v>
      </c>
      <c r="D93" s="2">
        <v>36.067356109619141</v>
      </c>
      <c r="E93" s="2">
        <v>0</v>
      </c>
      <c r="F93" t="s">
        <v>6</v>
      </c>
    </row>
    <row r="94" spans="1:6">
      <c r="A94" s="1">
        <v>43916</v>
      </c>
      <c r="B94" s="2">
        <v>50.256057739257813</v>
      </c>
      <c r="C94" s="2">
        <v>43.832958216032296</v>
      </c>
      <c r="D94" s="2">
        <v>37.409858703613281</v>
      </c>
      <c r="E94" s="2">
        <v>0</v>
      </c>
      <c r="F94" t="s">
        <v>6</v>
      </c>
    </row>
    <row r="95" spans="1:6">
      <c r="A95" s="1">
        <v>43917</v>
      </c>
      <c r="B95" s="2">
        <v>52.067512512207031</v>
      </c>
      <c r="C95" s="2">
        <v>45.374584117080232</v>
      </c>
      <c r="D95" s="2">
        <v>38.681655883789063</v>
      </c>
      <c r="E95" s="2">
        <v>6</v>
      </c>
      <c r="F95" t="s">
        <v>12</v>
      </c>
    </row>
    <row r="96" spans="1:6">
      <c r="A96" s="1">
        <v>43919</v>
      </c>
      <c r="B96" s="2">
        <v>55.112194061279297</v>
      </c>
      <c r="C96" s="2">
        <v>47.548052647428698</v>
      </c>
      <c r="D96" s="2">
        <v>39.983909606933594</v>
      </c>
      <c r="E96" s="2">
        <v>0</v>
      </c>
      <c r="F96" t="s">
        <v>6</v>
      </c>
    </row>
    <row r="97" spans="1:6">
      <c r="A97" s="1">
        <v>43920</v>
      </c>
      <c r="B97" s="2">
        <v>57.076198577880859</v>
      </c>
      <c r="C97" s="2">
        <v>48.902168685644206</v>
      </c>
      <c r="D97" s="2">
        <v>40.728137969970703</v>
      </c>
      <c r="E97" s="2">
        <v>0</v>
      </c>
      <c r="F97" t="s">
        <v>6</v>
      </c>
    </row>
    <row r="98" spans="1:6">
      <c r="A98" s="1">
        <v>43921</v>
      </c>
      <c r="B98" s="2">
        <v>59.546390533447266</v>
      </c>
      <c r="C98" s="2">
        <v>50.619071737248845</v>
      </c>
      <c r="D98" s="2">
        <v>41.691753387451172</v>
      </c>
      <c r="E98" s="2">
        <v>0</v>
      </c>
      <c r="F98" t="s">
        <v>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27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44.272113800048828</v>
      </c>
      <c r="C2" s="2">
        <v>36.259519338607781</v>
      </c>
      <c r="D2" s="2">
        <v>28.246925354003906</v>
      </c>
      <c r="E2" s="2">
        <v>0</v>
      </c>
      <c r="F2" t="s">
        <v>6</v>
      </c>
    </row>
    <row r="3" spans="1:6">
      <c r="A3" s="1">
        <v>43821</v>
      </c>
      <c r="B3" s="2">
        <v>43.052070617675781</v>
      </c>
      <c r="C3" s="2">
        <v>35.611644332088645</v>
      </c>
      <c r="D3" s="2">
        <v>28.171218872070313</v>
      </c>
      <c r="E3" s="2">
        <v>0</v>
      </c>
      <c r="F3" t="s">
        <v>6</v>
      </c>
    </row>
    <row r="4" spans="1:6">
      <c r="A4" s="1">
        <v>43822</v>
      </c>
      <c r="B4" s="2">
        <v>42.276710510253906</v>
      </c>
      <c r="C4" s="2">
        <v>35.312062606070803</v>
      </c>
      <c r="D4" s="2">
        <v>28.347414016723633</v>
      </c>
      <c r="E4" s="2">
        <v>0</v>
      </c>
      <c r="F4" t="s">
        <v>6</v>
      </c>
    </row>
    <row r="5" spans="1:6">
      <c r="A5" s="1">
        <v>43823</v>
      </c>
      <c r="B5" s="2">
        <v>41.567424774169922</v>
      </c>
      <c r="C5" s="2">
        <v>34.998197754569681</v>
      </c>
      <c r="D5" s="2">
        <v>28.428972244262695</v>
      </c>
      <c r="E5" s="2">
        <v>0</v>
      </c>
      <c r="F5" t="s">
        <v>6</v>
      </c>
    </row>
    <row r="6" spans="1:6">
      <c r="A6" s="1">
        <v>43824</v>
      </c>
      <c r="B6" s="2">
        <v>41.288372039794922</v>
      </c>
      <c r="C6" s="2">
        <v>35.038269185764904</v>
      </c>
      <c r="D6" s="2">
        <v>28.788166046142578</v>
      </c>
      <c r="E6" s="2">
        <v>0</v>
      </c>
      <c r="F6" t="s">
        <v>6</v>
      </c>
    </row>
    <row r="7" spans="1:6">
      <c r="A7" s="1">
        <v>43825</v>
      </c>
      <c r="B7" s="2">
        <v>41.297725677490234</v>
      </c>
      <c r="C7" s="2">
        <v>35.15766973619337</v>
      </c>
      <c r="D7" s="2">
        <v>29.017614364624023</v>
      </c>
      <c r="E7" s="2">
        <v>0</v>
      </c>
      <c r="F7" t="s">
        <v>6</v>
      </c>
    </row>
    <row r="8" spans="1:6">
      <c r="A8" s="1">
        <v>43826</v>
      </c>
      <c r="B8" s="2">
        <v>41.189258575439453</v>
      </c>
      <c r="C8" s="2">
        <v>35.06878561014917</v>
      </c>
      <c r="D8" s="2">
        <v>28.948312759399414</v>
      </c>
      <c r="E8" s="2">
        <v>0</v>
      </c>
      <c r="F8" t="s">
        <v>6</v>
      </c>
    </row>
    <row r="9" spans="1:6">
      <c r="A9" s="1">
        <v>43827</v>
      </c>
      <c r="B9" s="2">
        <v>41.397869110107422</v>
      </c>
      <c r="C9" s="2">
        <v>35.229128541793408</v>
      </c>
      <c r="D9" s="2">
        <v>29.060390472412109</v>
      </c>
      <c r="E9" s="2">
        <v>0</v>
      </c>
      <c r="F9" t="s">
        <v>6</v>
      </c>
    </row>
    <row r="10" spans="1:6">
      <c r="A10" s="1">
        <v>43828</v>
      </c>
      <c r="B10" s="2">
        <v>41.833118438720703</v>
      </c>
      <c r="C10" s="2">
        <v>35.652536309057766</v>
      </c>
      <c r="D10" s="2">
        <v>29.471954345703125</v>
      </c>
      <c r="E10" s="2">
        <v>0</v>
      </c>
      <c r="F10" t="s">
        <v>6</v>
      </c>
    </row>
    <row r="11" spans="1:6">
      <c r="A11" s="1">
        <v>43829</v>
      </c>
      <c r="B11" s="2">
        <v>42.052021026611328</v>
      </c>
      <c r="C11" s="2">
        <v>35.878318349300834</v>
      </c>
      <c r="D11" s="2">
        <v>29.704616546630859</v>
      </c>
      <c r="E11" s="2">
        <v>0</v>
      </c>
      <c r="F11" t="s">
        <v>6</v>
      </c>
    </row>
    <row r="12" spans="1:6">
      <c r="A12" s="1">
        <v>43830</v>
      </c>
      <c r="B12" s="2">
        <v>42.323345184326172</v>
      </c>
      <c r="C12" s="2">
        <v>36.16049256497439</v>
      </c>
      <c r="D12" s="2">
        <v>29.997638702392578</v>
      </c>
      <c r="E12" s="2">
        <v>6</v>
      </c>
      <c r="F12" t="s">
        <v>7</v>
      </c>
    </row>
    <row r="13" spans="1:6">
      <c r="A13" s="1">
        <v>43832</v>
      </c>
      <c r="B13" s="2">
        <v>41.282577514648438</v>
      </c>
      <c r="C13" s="2">
        <v>35.120094325881148</v>
      </c>
      <c r="D13" s="2">
        <v>28.957611083984375</v>
      </c>
      <c r="E13" s="2">
        <v>0</v>
      </c>
      <c r="F13" t="s">
        <v>6</v>
      </c>
    </row>
    <row r="14" spans="1:6">
      <c r="A14" s="1">
        <v>43833</v>
      </c>
      <c r="B14" s="2">
        <v>41.106155395507813</v>
      </c>
      <c r="C14" s="2">
        <v>34.933194603050616</v>
      </c>
      <c r="D14" s="2">
        <v>28.760232925415039</v>
      </c>
      <c r="E14" s="2">
        <v>0</v>
      </c>
      <c r="F14" t="s">
        <v>6</v>
      </c>
    </row>
    <row r="15" spans="1:6">
      <c r="A15" s="1">
        <v>43834</v>
      </c>
      <c r="B15" s="2">
        <v>40.900661468505859</v>
      </c>
      <c r="C15" s="2">
        <v>34.721189275424557</v>
      </c>
      <c r="D15" s="2">
        <v>28.541719436645508</v>
      </c>
      <c r="E15" s="2">
        <v>0</v>
      </c>
      <c r="F15" t="s">
        <v>6</v>
      </c>
    </row>
    <row r="16" spans="1:6">
      <c r="A16" s="1">
        <v>43835</v>
      </c>
      <c r="B16" s="2">
        <v>40.701198577880859</v>
      </c>
      <c r="C16" s="2">
        <v>34.533939244275423</v>
      </c>
      <c r="D16" s="2">
        <v>28.366678237915039</v>
      </c>
      <c r="E16" s="2">
        <v>0</v>
      </c>
      <c r="F16" t="s">
        <v>6</v>
      </c>
    </row>
    <row r="17" spans="1:6">
      <c r="A17" s="1">
        <v>43836</v>
      </c>
      <c r="B17" s="2">
        <v>40.783443450927734</v>
      </c>
      <c r="C17" s="2">
        <v>34.664802850070892</v>
      </c>
      <c r="D17" s="2">
        <v>28.546163558959961</v>
      </c>
      <c r="E17" s="2">
        <v>0</v>
      </c>
      <c r="F17" t="s">
        <v>6</v>
      </c>
    </row>
    <row r="18" spans="1:6">
      <c r="A18" s="1">
        <v>43837</v>
      </c>
      <c r="B18" s="2">
        <v>40.668487548828125</v>
      </c>
      <c r="C18" s="2">
        <v>34.653923320286168</v>
      </c>
      <c r="D18" s="2">
        <v>28.639358520507813</v>
      </c>
      <c r="E18" s="2">
        <v>0</v>
      </c>
      <c r="F18" t="s">
        <v>6</v>
      </c>
    </row>
    <row r="19" spans="1:6">
      <c r="A19" s="1">
        <v>43838</v>
      </c>
      <c r="B19" s="2">
        <v>40.686317443847656</v>
      </c>
      <c r="C19" s="2">
        <v>34.789749405815947</v>
      </c>
      <c r="D19" s="2">
        <v>28.893178939819336</v>
      </c>
      <c r="E19" s="2">
        <v>0</v>
      </c>
      <c r="F19" t="s">
        <v>6</v>
      </c>
    </row>
    <row r="20" spans="1:6">
      <c r="A20" s="1">
        <v>43839</v>
      </c>
      <c r="B20" s="2">
        <v>40.835865020751953</v>
      </c>
      <c r="C20" s="2">
        <v>34.93946904165869</v>
      </c>
      <c r="D20" s="2">
        <v>29.043073654174805</v>
      </c>
      <c r="E20" s="2">
        <v>0</v>
      </c>
      <c r="F20" t="s">
        <v>6</v>
      </c>
    </row>
    <row r="21" spans="1:6">
      <c r="A21" s="1">
        <v>43840</v>
      </c>
      <c r="B21" s="2">
        <v>41.361328125</v>
      </c>
      <c r="C21" s="2">
        <v>35.465107181823591</v>
      </c>
      <c r="D21" s="2">
        <v>29.568883895874023</v>
      </c>
      <c r="E21" s="2">
        <v>0</v>
      </c>
      <c r="F21" t="s">
        <v>6</v>
      </c>
    </row>
    <row r="22" spans="1:6">
      <c r="A22" s="1">
        <v>43841</v>
      </c>
      <c r="B22" s="2">
        <v>42.543560028076172</v>
      </c>
      <c r="C22" s="2">
        <v>36.647511602927089</v>
      </c>
      <c r="D22" s="2">
        <v>30.751461029052734</v>
      </c>
      <c r="E22" s="2">
        <v>6</v>
      </c>
      <c r="F22" t="s">
        <v>8</v>
      </c>
    </row>
    <row r="23" spans="1:6">
      <c r="A23" s="1">
        <v>43842</v>
      </c>
      <c r="B23" s="2">
        <v>43.928173065185547</v>
      </c>
      <c r="C23" s="2">
        <v>38.032294422462037</v>
      </c>
      <c r="D23" s="2">
        <v>32.136417388916016</v>
      </c>
      <c r="E23" s="2">
        <v>0</v>
      </c>
      <c r="F23" t="s">
        <v>6</v>
      </c>
    </row>
    <row r="24" spans="1:6">
      <c r="A24" s="1">
        <v>43843</v>
      </c>
      <c r="B24" s="2">
        <v>44.767002105712891</v>
      </c>
      <c r="C24" s="2">
        <v>38.871297765310587</v>
      </c>
      <c r="D24" s="2">
        <v>32.975593566894531</v>
      </c>
      <c r="E24" s="2">
        <v>0</v>
      </c>
      <c r="F24" t="s">
        <v>6</v>
      </c>
    </row>
    <row r="25" spans="1:6">
      <c r="A25" s="1">
        <v>43844</v>
      </c>
      <c r="B25" s="2">
        <v>45.033069610595703</v>
      </c>
      <c r="C25" s="2">
        <v>39.137536131714484</v>
      </c>
      <c r="D25" s="2">
        <v>33.24200439453125</v>
      </c>
      <c r="E25" s="2">
        <v>0</v>
      </c>
      <c r="F25" t="s">
        <v>6</v>
      </c>
    </row>
    <row r="26" spans="1:6">
      <c r="A26" s="1">
        <v>43845</v>
      </c>
      <c r="B26" s="2">
        <v>44.701801300048828</v>
      </c>
      <c r="C26" s="2">
        <v>38.806441181646697</v>
      </c>
      <c r="D26" s="2">
        <v>32.911079406738281</v>
      </c>
      <c r="E26" s="2">
        <v>0</v>
      </c>
      <c r="F26" t="s">
        <v>6</v>
      </c>
    </row>
    <row r="27" spans="1:6">
      <c r="A27" s="1">
        <v>43846</v>
      </c>
      <c r="B27" s="2">
        <v>44.076496124267578</v>
      </c>
      <c r="C27" s="2">
        <v>38.181307070900139</v>
      </c>
      <c r="D27" s="2">
        <v>32.286117553710938</v>
      </c>
      <c r="E27" s="2">
        <v>0</v>
      </c>
      <c r="F27" t="s">
        <v>6</v>
      </c>
    </row>
    <row r="28" spans="1:6">
      <c r="A28" s="1">
        <v>43847</v>
      </c>
      <c r="B28" s="2">
        <v>44.427787780761719</v>
      </c>
      <c r="C28" s="2">
        <v>38.532769934415235</v>
      </c>
      <c r="D28" s="2">
        <v>32.637752532958984</v>
      </c>
      <c r="E28" s="2">
        <v>0</v>
      </c>
      <c r="F28" t="s">
        <v>6</v>
      </c>
    </row>
    <row r="29" spans="1:6">
      <c r="A29" s="1">
        <v>43848</v>
      </c>
      <c r="B29" s="2">
        <v>44.367877960205078</v>
      </c>
      <c r="C29" s="2">
        <v>38.473032977385799</v>
      </c>
      <c r="D29" s="2">
        <v>32.57818603515625</v>
      </c>
      <c r="E29" s="2">
        <v>0</v>
      </c>
      <c r="F29" t="s">
        <v>6</v>
      </c>
    </row>
    <row r="30" spans="1:6">
      <c r="A30" s="1">
        <v>43849</v>
      </c>
      <c r="B30" s="2">
        <v>43.920845031738281</v>
      </c>
      <c r="C30" s="2">
        <v>38.02617049394707</v>
      </c>
      <c r="D30" s="2">
        <v>32.131492614746094</v>
      </c>
      <c r="E30" s="2">
        <v>0</v>
      </c>
      <c r="F30" t="s">
        <v>6</v>
      </c>
    </row>
    <row r="31" spans="1:6">
      <c r="A31" s="1">
        <v>43850</v>
      </c>
      <c r="B31" s="2">
        <v>43.152034759521484</v>
      </c>
      <c r="C31" s="2">
        <v>37.257531253634852</v>
      </c>
      <c r="D31" s="2">
        <v>31.363025665283203</v>
      </c>
      <c r="E31" s="2">
        <v>0</v>
      </c>
      <c r="F31" t="s">
        <v>6</v>
      </c>
    </row>
    <row r="32" spans="1:6">
      <c r="A32" s="1">
        <v>43851</v>
      </c>
      <c r="B32" s="2">
        <v>42.184993743896484</v>
      </c>
      <c r="C32" s="2">
        <v>36.290659797990301</v>
      </c>
      <c r="D32" s="2">
        <v>30.396324157714844</v>
      </c>
      <c r="E32" s="2">
        <v>6</v>
      </c>
      <c r="F32" t="s">
        <v>9</v>
      </c>
    </row>
    <row r="33" spans="1:6">
      <c r="A33" s="1">
        <v>43852</v>
      </c>
      <c r="B33" s="2">
        <v>41.152988433837891</v>
      </c>
      <c r="C33" s="2">
        <v>35.258822831563272</v>
      </c>
      <c r="D33" s="2">
        <v>29.364658355712891</v>
      </c>
      <c r="E33" s="2">
        <v>0</v>
      </c>
      <c r="F33" t="s">
        <v>6</v>
      </c>
    </row>
    <row r="34" spans="1:6">
      <c r="A34" s="1">
        <v>43853</v>
      </c>
      <c r="B34" s="2">
        <v>40.323101043701172</v>
      </c>
      <c r="C34" s="2">
        <v>34.429108167700385</v>
      </c>
      <c r="D34" s="2">
        <v>28.535114288330078</v>
      </c>
      <c r="E34" s="2">
        <v>0</v>
      </c>
      <c r="F34" t="s">
        <v>6</v>
      </c>
    </row>
    <row r="35" spans="1:6">
      <c r="A35" s="1">
        <v>43854</v>
      </c>
      <c r="B35" s="2">
        <v>39.821979522705078</v>
      </c>
      <c r="C35" s="2">
        <v>33.928154564377103</v>
      </c>
      <c r="D35" s="2">
        <v>28.034330368041992</v>
      </c>
      <c r="E35" s="2">
        <v>0</v>
      </c>
      <c r="F35" t="s">
        <v>6</v>
      </c>
    </row>
    <row r="36" spans="1:6">
      <c r="A36" s="1">
        <v>43855</v>
      </c>
      <c r="B36" s="2">
        <v>39.804500579833984</v>
      </c>
      <c r="C36" s="2">
        <v>33.793086753883948</v>
      </c>
      <c r="D36" s="2">
        <v>27.781671524047852</v>
      </c>
      <c r="E36" s="2">
        <v>0</v>
      </c>
      <c r="F36" t="s">
        <v>6</v>
      </c>
    </row>
    <row r="37" spans="1:6">
      <c r="A37" s="1">
        <v>43856</v>
      </c>
      <c r="B37" s="2">
        <v>40.294788360595703</v>
      </c>
      <c r="C37" s="2">
        <v>34.179711578408977</v>
      </c>
      <c r="D37" s="2">
        <v>28.064634323120117</v>
      </c>
      <c r="E37" s="2">
        <v>0</v>
      </c>
      <c r="F37" t="s">
        <v>6</v>
      </c>
    </row>
    <row r="38" spans="1:6">
      <c r="A38" s="1">
        <v>43857</v>
      </c>
      <c r="B38" s="2">
        <v>40.427005767822266</v>
      </c>
      <c r="C38" s="2">
        <v>34.263697710904211</v>
      </c>
      <c r="D38" s="2">
        <v>28.100387573242188</v>
      </c>
      <c r="E38" s="2">
        <v>0</v>
      </c>
      <c r="F38" t="s">
        <v>6</v>
      </c>
    </row>
    <row r="39" spans="1:6">
      <c r="A39" s="1">
        <v>43858</v>
      </c>
      <c r="B39" s="2">
        <v>40.541378021240234</v>
      </c>
      <c r="C39" s="2">
        <v>34.366226092346359</v>
      </c>
      <c r="D39" s="2">
        <v>28.191074371337891</v>
      </c>
      <c r="E39" s="2">
        <v>0</v>
      </c>
      <c r="F39" t="s">
        <v>6</v>
      </c>
    </row>
    <row r="40" spans="1:6">
      <c r="A40" s="1">
        <v>43859</v>
      </c>
      <c r="B40" s="2">
        <v>40.744800567626953</v>
      </c>
      <c r="C40" s="2">
        <v>34.576513269329602</v>
      </c>
      <c r="D40" s="2">
        <v>28.408227920532227</v>
      </c>
      <c r="E40" s="2">
        <v>0</v>
      </c>
      <c r="F40" t="s">
        <v>6</v>
      </c>
    </row>
    <row r="41" spans="1:6">
      <c r="A41" s="1">
        <v>43860</v>
      </c>
      <c r="B41" s="2">
        <v>41.703975677490234</v>
      </c>
      <c r="C41" s="2">
        <v>35.546521784535358</v>
      </c>
      <c r="D41" s="2">
        <v>29.389066696166992</v>
      </c>
      <c r="E41" s="2">
        <v>0</v>
      </c>
      <c r="F41" t="s">
        <v>6</v>
      </c>
    </row>
    <row r="42" spans="1:6">
      <c r="A42" s="1">
        <v>43862</v>
      </c>
      <c r="B42" s="2">
        <v>44.05615234375</v>
      </c>
      <c r="C42" s="2">
        <v>37.899051241223859</v>
      </c>
      <c r="D42" s="2">
        <v>31.741949081420898</v>
      </c>
      <c r="E42" s="2">
        <v>0</v>
      </c>
      <c r="F42" t="s">
        <v>6</v>
      </c>
    </row>
    <row r="43" spans="1:6">
      <c r="A43" s="1">
        <v>43863</v>
      </c>
      <c r="B43" s="2">
        <v>43.830451965332031</v>
      </c>
      <c r="C43" s="2">
        <v>37.662875454728777</v>
      </c>
      <c r="D43" s="2">
        <v>31.495298385620117</v>
      </c>
      <c r="E43" s="2">
        <v>0</v>
      </c>
      <c r="F43" t="s">
        <v>6</v>
      </c>
    </row>
    <row r="44" spans="1:6">
      <c r="A44" s="1">
        <v>43864</v>
      </c>
      <c r="B44" s="2">
        <v>42.957202911376953</v>
      </c>
      <c r="C44" s="2">
        <v>36.783114602195475</v>
      </c>
      <c r="D44" s="2">
        <v>30.609027862548828</v>
      </c>
      <c r="E44" s="2">
        <v>0</v>
      </c>
      <c r="F44" t="s">
        <v>6</v>
      </c>
    </row>
    <row r="45" spans="1:6">
      <c r="A45" s="1">
        <v>43865</v>
      </c>
      <c r="B45" s="2">
        <v>42.260593414306641</v>
      </c>
      <c r="C45" s="2">
        <v>36.098699273910114</v>
      </c>
      <c r="D45" s="2">
        <v>29.936805725097656</v>
      </c>
      <c r="E45" s="2">
        <v>0</v>
      </c>
      <c r="F45" t="s">
        <v>6</v>
      </c>
    </row>
    <row r="46" spans="1:6">
      <c r="A46" s="1">
        <v>43866</v>
      </c>
      <c r="B46" s="2">
        <v>41.546745300292969</v>
      </c>
      <c r="C46" s="2">
        <v>35.433422765906116</v>
      </c>
      <c r="D46" s="2">
        <v>29.320102691650391</v>
      </c>
      <c r="E46" s="2">
        <v>0</v>
      </c>
      <c r="F46" t="s">
        <v>6</v>
      </c>
    </row>
    <row r="47" spans="1:6">
      <c r="A47" s="1">
        <v>43867</v>
      </c>
      <c r="B47" s="2">
        <v>40.733154296875</v>
      </c>
      <c r="C47" s="2">
        <v>34.72381080588714</v>
      </c>
      <c r="D47" s="2">
        <v>28.714468002319336</v>
      </c>
      <c r="E47" s="2">
        <v>0</v>
      </c>
      <c r="F47" t="s">
        <v>6</v>
      </c>
    </row>
    <row r="48" spans="1:6">
      <c r="A48" s="1">
        <v>43868</v>
      </c>
      <c r="B48" s="2">
        <v>39.819847106933594</v>
      </c>
      <c r="C48" s="2">
        <v>33.928390465066684</v>
      </c>
      <c r="D48" s="2">
        <v>28.036935806274414</v>
      </c>
      <c r="E48" s="2">
        <v>0</v>
      </c>
      <c r="F48" t="s">
        <v>6</v>
      </c>
    </row>
    <row r="49" spans="1:6">
      <c r="A49" s="1">
        <v>43869</v>
      </c>
      <c r="B49" s="2">
        <v>39.459506988525391</v>
      </c>
      <c r="C49" s="2">
        <v>33.568222547583197</v>
      </c>
      <c r="D49" s="2">
        <v>27.676937103271484</v>
      </c>
      <c r="E49" s="2">
        <v>0</v>
      </c>
      <c r="F49" t="s">
        <v>6</v>
      </c>
    </row>
    <row r="50" spans="1:6">
      <c r="A50" s="1">
        <v>43870</v>
      </c>
      <c r="B50" s="2">
        <v>39.035755157470703</v>
      </c>
      <c r="C50" s="2">
        <v>33.144640167652824</v>
      </c>
      <c r="D50" s="2">
        <v>27.253522872924805</v>
      </c>
      <c r="E50" s="2">
        <v>0</v>
      </c>
      <c r="F50" t="s">
        <v>6</v>
      </c>
    </row>
    <row r="51" spans="1:6">
      <c r="A51" s="1">
        <v>43871</v>
      </c>
      <c r="B51" s="2">
        <v>38.464668273925781</v>
      </c>
      <c r="C51" s="2">
        <v>32.573722512787093</v>
      </c>
      <c r="D51" s="2">
        <v>26.682775497436523</v>
      </c>
      <c r="E51" s="2">
        <v>0</v>
      </c>
      <c r="F51" t="s">
        <v>6</v>
      </c>
    </row>
    <row r="52" spans="1:6">
      <c r="A52" s="1">
        <v>43872</v>
      </c>
      <c r="B52" s="2">
        <v>38.363838195800781</v>
      </c>
      <c r="C52" s="2">
        <v>32.473059921643284</v>
      </c>
      <c r="D52" s="2">
        <v>26.582281112670898</v>
      </c>
      <c r="E52" s="2">
        <v>0</v>
      </c>
      <c r="F52" t="s">
        <v>6</v>
      </c>
    </row>
    <row r="53" spans="1:6">
      <c r="A53" s="1">
        <v>43873</v>
      </c>
      <c r="B53" s="2">
        <v>38.517433166503906</v>
      </c>
      <c r="C53" s="2">
        <v>32.626825569285366</v>
      </c>
      <c r="D53" s="2">
        <v>26.736217498779297</v>
      </c>
      <c r="E53" s="2">
        <v>0</v>
      </c>
      <c r="F53" t="s">
        <v>6</v>
      </c>
    </row>
    <row r="54" spans="1:6">
      <c r="A54" s="1">
        <v>43874</v>
      </c>
      <c r="B54" s="2">
        <v>39.244918823242188</v>
      </c>
      <c r="C54" s="2">
        <v>33.354481145702593</v>
      </c>
      <c r="D54" s="2">
        <v>27.464042663574219</v>
      </c>
      <c r="E54" s="2">
        <v>0</v>
      </c>
      <c r="F54" t="s">
        <v>6</v>
      </c>
    </row>
    <row r="55" spans="1:6">
      <c r="A55" s="1">
        <v>43875</v>
      </c>
      <c r="B55" s="2">
        <v>40.203830718994141</v>
      </c>
      <c r="C55" s="2">
        <v>34.313563093653983</v>
      </c>
      <c r="D55" s="2">
        <v>28.423294067382813</v>
      </c>
      <c r="E55" s="2">
        <v>0</v>
      </c>
      <c r="F55" t="s">
        <v>6</v>
      </c>
    </row>
    <row r="56" spans="1:6">
      <c r="A56" s="1">
        <v>43876</v>
      </c>
      <c r="B56" s="2">
        <v>41.151447296142578</v>
      </c>
      <c r="C56" s="2">
        <v>35.261347441756108</v>
      </c>
      <c r="D56" s="2">
        <v>29.371248245239258</v>
      </c>
      <c r="E56" s="2">
        <v>0</v>
      </c>
      <c r="F56" t="s">
        <v>6</v>
      </c>
    </row>
    <row r="57" spans="1:6">
      <c r="A57" s="1">
        <v>43877</v>
      </c>
      <c r="B57" s="2">
        <v>41.833538055419922</v>
      </c>
      <c r="C57" s="2">
        <v>35.943609592636534</v>
      </c>
      <c r="D57" s="2">
        <v>30.053680419921875</v>
      </c>
      <c r="E57" s="2">
        <v>0</v>
      </c>
      <c r="F57" t="s">
        <v>6</v>
      </c>
    </row>
    <row r="58" spans="1:6">
      <c r="A58" s="1">
        <v>43878</v>
      </c>
      <c r="B58" s="2">
        <v>42.734844207763672</v>
      </c>
      <c r="C58" s="2">
        <v>36.845085115645723</v>
      </c>
      <c r="D58" s="2">
        <v>30.955326080322266</v>
      </c>
      <c r="E58" s="2">
        <v>0</v>
      </c>
      <c r="F58" t="s">
        <v>6</v>
      </c>
    </row>
    <row r="59" spans="1:6">
      <c r="A59" s="1">
        <v>43879</v>
      </c>
      <c r="B59" s="2">
        <v>43.677997589111328</v>
      </c>
      <c r="C59" s="2">
        <v>37.788408710110573</v>
      </c>
      <c r="D59" s="2">
        <v>31.898818969726563</v>
      </c>
      <c r="E59" s="2">
        <v>0</v>
      </c>
      <c r="F59" t="s">
        <v>6</v>
      </c>
    </row>
    <row r="60" spans="1:6">
      <c r="A60" s="1">
        <v>43880</v>
      </c>
      <c r="B60" s="2">
        <v>44.768894195556641</v>
      </c>
      <c r="C60" s="2">
        <v>38.879475288296462</v>
      </c>
      <c r="D60" s="2">
        <v>32.990055084228516</v>
      </c>
      <c r="E60" s="2">
        <v>0</v>
      </c>
      <c r="F60" t="s">
        <v>6</v>
      </c>
    </row>
    <row r="61" spans="1:6">
      <c r="A61" s="1">
        <v>43881</v>
      </c>
      <c r="B61" s="2">
        <v>46.192264556884766</v>
      </c>
      <c r="C61" s="2">
        <v>40.30301752398092</v>
      </c>
      <c r="D61" s="2">
        <v>34.413768768310547</v>
      </c>
      <c r="E61" s="2">
        <v>0</v>
      </c>
      <c r="F61" t="s">
        <v>6</v>
      </c>
    </row>
    <row r="62" spans="1:6">
      <c r="A62" s="1">
        <v>43882</v>
      </c>
      <c r="B62" s="2">
        <v>47.314853668212891</v>
      </c>
      <c r="C62" s="2">
        <v>41.425776848426239</v>
      </c>
      <c r="D62" s="2">
        <v>35.536697387695313</v>
      </c>
      <c r="E62" s="2">
        <v>0</v>
      </c>
      <c r="F62" t="s">
        <v>6</v>
      </c>
    </row>
    <row r="63" spans="1:6">
      <c r="A63" s="1">
        <v>43883</v>
      </c>
      <c r="B63" s="2">
        <v>48.420761108398438</v>
      </c>
      <c r="C63" s="2">
        <v>42.531853261715725</v>
      </c>
      <c r="D63" s="2">
        <v>36.642948150634766</v>
      </c>
      <c r="E63" s="2">
        <v>0</v>
      </c>
      <c r="F63" t="s">
        <v>6</v>
      </c>
    </row>
    <row r="64" spans="1:6">
      <c r="A64" s="1">
        <v>43884</v>
      </c>
      <c r="B64" s="2">
        <v>49.122459411621094</v>
      </c>
      <c r="C64" s="2">
        <v>43.116062256285382</v>
      </c>
      <c r="D64" s="2">
        <v>37.109664916992188</v>
      </c>
      <c r="E64" s="2">
        <v>0</v>
      </c>
      <c r="F64" t="s">
        <v>6</v>
      </c>
    </row>
    <row r="65" spans="1:6">
      <c r="A65" s="1">
        <v>43885</v>
      </c>
      <c r="B65" s="2">
        <v>49.788803100585938</v>
      </c>
      <c r="C65" s="2">
        <v>43.549807176232967</v>
      </c>
      <c r="D65" s="2">
        <v>37.310810089111328</v>
      </c>
      <c r="E65" s="2">
        <v>0</v>
      </c>
      <c r="F65" t="s">
        <v>6</v>
      </c>
    </row>
    <row r="66" spans="1:6">
      <c r="A66" s="1">
        <v>43886</v>
      </c>
      <c r="B66" s="2">
        <v>49.995407104492188</v>
      </c>
      <c r="C66" s="2">
        <v>43.585337159323835</v>
      </c>
      <c r="D66" s="2">
        <v>37.175266265869141</v>
      </c>
      <c r="E66" s="2">
        <v>0</v>
      </c>
      <c r="F66" t="s">
        <v>6</v>
      </c>
    </row>
    <row r="67" spans="1:6">
      <c r="A67" s="1">
        <v>43887</v>
      </c>
      <c r="B67" s="2">
        <v>49.453346252441406</v>
      </c>
      <c r="C67" s="2">
        <v>42.970921601064106</v>
      </c>
      <c r="D67" s="2">
        <v>36.488498687744141</v>
      </c>
      <c r="E67" s="2">
        <v>0</v>
      </c>
      <c r="F67" t="s">
        <v>6</v>
      </c>
    </row>
    <row r="68" spans="1:6">
      <c r="A68" s="1">
        <v>43888</v>
      </c>
      <c r="B68" s="2">
        <v>48.525959014892578</v>
      </c>
      <c r="C68" s="2">
        <v>42.037550253370789</v>
      </c>
      <c r="D68" s="2">
        <v>35.549140930175781</v>
      </c>
      <c r="E68" s="2">
        <v>0</v>
      </c>
      <c r="F68" t="s">
        <v>6</v>
      </c>
    </row>
    <row r="69" spans="1:6">
      <c r="A69" s="1">
        <v>43889</v>
      </c>
      <c r="B69" s="2">
        <v>47.428627014160156</v>
      </c>
      <c r="C69" s="2">
        <v>40.964617963107131</v>
      </c>
      <c r="D69" s="2">
        <v>34.5006103515625</v>
      </c>
      <c r="E69" s="2">
        <v>0</v>
      </c>
      <c r="F69" t="s">
        <v>6</v>
      </c>
    </row>
    <row r="70" spans="1:6">
      <c r="A70" s="1">
        <v>43892</v>
      </c>
      <c r="B70" s="2">
        <v>43.307064056396484</v>
      </c>
      <c r="C70" s="2">
        <v>36.843627659779678</v>
      </c>
      <c r="D70" s="2">
        <v>30.380189895629883</v>
      </c>
      <c r="E70" s="2">
        <v>0</v>
      </c>
      <c r="F70" t="s">
        <v>6</v>
      </c>
    </row>
    <row r="71" spans="1:6">
      <c r="A71" s="1">
        <v>43893</v>
      </c>
      <c r="B71" s="2">
        <v>42.376976013183594</v>
      </c>
      <c r="C71" s="2">
        <v>35.889523043954306</v>
      </c>
      <c r="D71" s="2">
        <v>29.402069091796875</v>
      </c>
      <c r="E71" s="2">
        <v>0</v>
      </c>
      <c r="F71" t="s">
        <v>6</v>
      </c>
    </row>
    <row r="72" spans="1:6">
      <c r="A72" s="1">
        <v>43894</v>
      </c>
      <c r="B72" s="2">
        <v>42.108470916748047</v>
      </c>
      <c r="C72" s="2">
        <v>35.627383818993209</v>
      </c>
      <c r="D72" s="2">
        <v>29.146297454833984</v>
      </c>
      <c r="E72" s="2">
        <v>0</v>
      </c>
      <c r="F72" t="s">
        <v>6</v>
      </c>
    </row>
    <row r="73" spans="1:6">
      <c r="A73" s="1">
        <v>43895</v>
      </c>
      <c r="B73" s="2">
        <v>42.122810363769531</v>
      </c>
      <c r="C73" s="2">
        <v>35.714436471799004</v>
      </c>
      <c r="D73" s="2">
        <v>29.306062698364258</v>
      </c>
      <c r="E73" s="2">
        <v>0</v>
      </c>
      <c r="F73" t="s">
        <v>6</v>
      </c>
    </row>
    <row r="74" spans="1:6">
      <c r="A74" s="1">
        <v>43896</v>
      </c>
      <c r="B74" s="2">
        <v>41.343528747558594</v>
      </c>
      <c r="C74" s="2">
        <v>35.106554301664794</v>
      </c>
      <c r="D74" s="2">
        <v>28.869577407836914</v>
      </c>
      <c r="E74" s="2">
        <v>0</v>
      </c>
      <c r="F74" t="s">
        <v>6</v>
      </c>
    </row>
    <row r="75" spans="1:6">
      <c r="A75" s="1">
        <v>43897</v>
      </c>
      <c r="B75" s="2">
        <v>40.557106018066406</v>
      </c>
      <c r="C75" s="2">
        <v>34.553010809845127</v>
      </c>
      <c r="D75" s="2">
        <v>28.548913955688477</v>
      </c>
      <c r="E75" s="2">
        <v>0</v>
      </c>
      <c r="F75" t="s">
        <v>6</v>
      </c>
    </row>
    <row r="76" spans="1:6">
      <c r="A76" s="1">
        <v>43898</v>
      </c>
      <c r="B76" s="2">
        <v>39.933143615722656</v>
      </c>
      <c r="C76" s="2">
        <v>34.046839271526494</v>
      </c>
      <c r="D76" s="2">
        <v>28.160533905029297</v>
      </c>
      <c r="E76" s="2">
        <v>0</v>
      </c>
      <c r="F76" t="s">
        <v>6</v>
      </c>
    </row>
    <row r="77" spans="1:6">
      <c r="A77" s="1">
        <v>43899</v>
      </c>
      <c r="B77" s="2">
        <v>39.310504913330078</v>
      </c>
      <c r="C77" s="2">
        <v>33.424376494831257</v>
      </c>
      <c r="D77" s="2">
        <v>27.538248062133789</v>
      </c>
      <c r="E77" s="2">
        <v>0</v>
      </c>
      <c r="F77" t="s">
        <v>6</v>
      </c>
    </row>
    <row r="78" spans="1:6">
      <c r="A78" s="1">
        <v>43900</v>
      </c>
      <c r="B78" s="2">
        <v>38.18841552734375</v>
      </c>
      <c r="C78" s="2">
        <v>32.302463500730454</v>
      </c>
      <c r="D78" s="2">
        <v>26.416511535644531</v>
      </c>
      <c r="E78" s="2">
        <v>0</v>
      </c>
      <c r="F78" t="s">
        <v>6</v>
      </c>
    </row>
    <row r="79" spans="1:6">
      <c r="A79" s="1">
        <v>43901</v>
      </c>
      <c r="B79" s="2">
        <v>37.094364166259766</v>
      </c>
      <c r="C79" s="2">
        <v>31.208592360427897</v>
      </c>
      <c r="D79" s="2">
        <v>25.322818756103516</v>
      </c>
      <c r="E79" s="2">
        <v>6</v>
      </c>
      <c r="F79" t="s">
        <v>11</v>
      </c>
    </row>
    <row r="80" spans="1:6">
      <c r="A80" s="1">
        <v>43902</v>
      </c>
      <c r="B80" s="2">
        <v>35.984477996826172</v>
      </c>
      <c r="C80" s="2">
        <v>30.098881645770586</v>
      </c>
      <c r="D80" s="2">
        <v>24.213285446166992</v>
      </c>
      <c r="E80" s="2">
        <v>0</v>
      </c>
      <c r="F80" t="s">
        <v>6</v>
      </c>
    </row>
    <row r="81" spans="1:6">
      <c r="A81" s="1">
        <v>43903</v>
      </c>
      <c r="B81" s="2">
        <v>34.627243041992188</v>
      </c>
      <c r="C81" s="2">
        <v>28.741826069266274</v>
      </c>
      <c r="D81" s="2">
        <v>22.856409072875977</v>
      </c>
      <c r="E81" s="2">
        <v>0</v>
      </c>
      <c r="F81" t="s">
        <v>6</v>
      </c>
    </row>
    <row r="82" spans="1:6">
      <c r="A82" s="1">
        <v>43904</v>
      </c>
      <c r="B82" s="2">
        <v>33.300968170166016</v>
      </c>
      <c r="C82" s="2">
        <v>27.415731550742024</v>
      </c>
      <c r="D82" s="2">
        <v>21.530492782592773</v>
      </c>
      <c r="E82" s="2">
        <v>0</v>
      </c>
      <c r="F82" t="s">
        <v>6</v>
      </c>
    </row>
    <row r="83" spans="1:6">
      <c r="A83" s="1">
        <v>43905</v>
      </c>
      <c r="B83" s="2">
        <v>32.241256713867188</v>
      </c>
      <c r="C83" s="2">
        <v>26.35619802451312</v>
      </c>
      <c r="D83" s="2">
        <v>20.471139907836914</v>
      </c>
      <c r="E83" s="2">
        <v>0</v>
      </c>
      <c r="F83" t="s">
        <v>6</v>
      </c>
    </row>
    <row r="84" spans="1:6">
      <c r="A84" s="1">
        <v>43906</v>
      </c>
      <c r="B84" s="2">
        <v>31.083389282226563</v>
      </c>
      <c r="C84" s="2">
        <v>25.198511182818166</v>
      </c>
      <c r="D84" s="2">
        <v>19.313632965087891</v>
      </c>
      <c r="E84" s="2">
        <v>0</v>
      </c>
      <c r="F84" t="s">
        <v>6</v>
      </c>
    </row>
    <row r="85" spans="1:6">
      <c r="A85" s="1">
        <v>43907</v>
      </c>
      <c r="B85" s="2">
        <v>29.882993698120117</v>
      </c>
      <c r="C85" s="2">
        <v>23.99829606086978</v>
      </c>
      <c r="D85" s="2">
        <v>18.113597869873047</v>
      </c>
      <c r="E85" s="2">
        <v>0</v>
      </c>
      <c r="F85" t="s">
        <v>6</v>
      </c>
    </row>
    <row r="86" spans="1:6">
      <c r="A86" s="1">
        <v>43908</v>
      </c>
      <c r="B86" s="2">
        <v>28.678630828857422</v>
      </c>
      <c r="C86" s="2">
        <v>22.794115201415263</v>
      </c>
      <c r="D86" s="2">
        <v>16.909599304199219</v>
      </c>
      <c r="E86" s="2">
        <v>0</v>
      </c>
      <c r="F86" t="s">
        <v>6</v>
      </c>
    </row>
    <row r="87" spans="1:6">
      <c r="A87" s="1">
        <v>43909</v>
      </c>
      <c r="B87" s="2">
        <v>27.484529495239258</v>
      </c>
      <c r="C87" s="2">
        <v>21.600195726153281</v>
      </c>
      <c r="D87" s="2">
        <v>15.715862274169922</v>
      </c>
      <c r="E87" s="2">
        <v>0</v>
      </c>
      <c r="F87" t="s">
        <v>6</v>
      </c>
    </row>
    <row r="88" spans="1:6">
      <c r="A88" s="1">
        <v>43910</v>
      </c>
      <c r="B88" s="2">
        <v>26.076942443847656</v>
      </c>
      <c r="C88" s="2">
        <v>20.192791527021612</v>
      </c>
      <c r="D88" s="2">
        <v>14.308640480041504</v>
      </c>
      <c r="E88" s="2">
        <v>0</v>
      </c>
      <c r="F88" t="s">
        <v>6</v>
      </c>
    </row>
    <row r="89" spans="1:6">
      <c r="A89" s="1">
        <v>43911</v>
      </c>
      <c r="B89" s="2">
        <v>25.330665588378906</v>
      </c>
      <c r="C89" s="2">
        <v>19.446696988997925</v>
      </c>
      <c r="D89" s="2">
        <v>13.562728881835938</v>
      </c>
      <c r="E89" s="2">
        <v>0</v>
      </c>
      <c r="F89" t="s">
        <v>6</v>
      </c>
    </row>
    <row r="90" spans="1:6">
      <c r="A90" s="1">
        <v>43912</v>
      </c>
      <c r="B90" s="2">
        <v>25.184576034545898</v>
      </c>
      <c r="C90" s="2">
        <v>19.183230087841828</v>
      </c>
      <c r="D90" s="2">
        <v>13.181883811950684</v>
      </c>
      <c r="E90" s="2">
        <v>0</v>
      </c>
      <c r="F90" t="s">
        <v>6</v>
      </c>
    </row>
    <row r="91" spans="1:6">
      <c r="A91" s="1">
        <v>43913</v>
      </c>
      <c r="B91" s="2">
        <v>24.977441787719727</v>
      </c>
      <c r="C91" s="2">
        <v>18.872623842005321</v>
      </c>
      <c r="D91" s="2">
        <v>12.767805099487305</v>
      </c>
      <c r="E91" s="2">
        <v>0</v>
      </c>
      <c r="F91" t="s">
        <v>6</v>
      </c>
    </row>
    <row r="92" spans="1:6">
      <c r="A92" s="1">
        <v>43914</v>
      </c>
      <c r="B92" s="2">
        <v>24.731578826904297</v>
      </c>
      <c r="C92" s="2">
        <v>18.578624704942349</v>
      </c>
      <c r="D92" s="2">
        <v>12.425670623779297</v>
      </c>
      <c r="E92" s="2">
        <v>0</v>
      </c>
      <c r="F92" t="s">
        <v>6</v>
      </c>
    </row>
    <row r="93" spans="1:6">
      <c r="A93" s="1">
        <v>43915</v>
      </c>
      <c r="B93" s="2">
        <v>24.508373260498047</v>
      </c>
      <c r="C93" s="2">
        <v>18.343615955487913</v>
      </c>
      <c r="D93" s="2">
        <v>12.178857803344727</v>
      </c>
      <c r="E93" s="2">
        <v>0</v>
      </c>
      <c r="F93" t="s">
        <v>6</v>
      </c>
    </row>
    <row r="94" spans="1:6">
      <c r="A94" s="1">
        <v>43916</v>
      </c>
      <c r="B94" s="2">
        <v>24.224521636962891</v>
      </c>
      <c r="C94" s="2">
        <v>17.929626994362632</v>
      </c>
      <c r="D94" s="2">
        <v>11.634732246398926</v>
      </c>
      <c r="E94" s="2">
        <v>0</v>
      </c>
      <c r="F94" t="s">
        <v>6</v>
      </c>
    </row>
    <row r="95" spans="1:6">
      <c r="A95" s="1">
        <v>43917</v>
      </c>
      <c r="B95" s="2">
        <v>24.123414993286133</v>
      </c>
      <c r="C95" s="2">
        <v>17.565474354137077</v>
      </c>
      <c r="D95" s="2">
        <v>11.007533073425293</v>
      </c>
      <c r="E95" s="2">
        <v>6</v>
      </c>
      <c r="F95" t="s">
        <v>12</v>
      </c>
    </row>
    <row r="96" spans="1:6">
      <c r="A96" s="1">
        <v>43919</v>
      </c>
      <c r="B96" s="2">
        <v>25.393415451049805</v>
      </c>
      <c r="C96" s="2">
        <v>17.985002272983767</v>
      </c>
      <c r="D96" s="2">
        <v>10.57658863067627</v>
      </c>
      <c r="E96" s="2">
        <v>0</v>
      </c>
      <c r="F96" t="s">
        <v>6</v>
      </c>
    </row>
    <row r="97" spans="1:6">
      <c r="A97" s="1">
        <v>43920</v>
      </c>
      <c r="B97" s="2">
        <v>25.956352233886719</v>
      </c>
      <c r="C97" s="2">
        <v>17.952325350387504</v>
      </c>
      <c r="D97" s="2">
        <v>9.9482994079589844</v>
      </c>
      <c r="E97" s="2">
        <v>0</v>
      </c>
      <c r="F97" t="s">
        <v>6</v>
      </c>
    </row>
    <row r="98" spans="1:6">
      <c r="A98" s="1">
        <v>43921</v>
      </c>
      <c r="B98" s="2">
        <v>26.486232757568359</v>
      </c>
      <c r="C98" s="2">
        <v>17.746473292086986</v>
      </c>
      <c r="D98" s="2">
        <v>9.0067138671875</v>
      </c>
      <c r="E98" s="2">
        <v>0</v>
      </c>
      <c r="F98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6"/>
  <sheetViews>
    <sheetView workbookViewId="0">
      <selection activeCell="A12" sqref="A12"/>
    </sheetView>
  </sheetViews>
  <sheetFormatPr defaultRowHeight="14.5"/>
  <cols>
    <col min="1" max="1" width="18" customWidth="1"/>
    <col min="257" max="257" width="18" customWidth="1"/>
    <col min="513" max="513" width="18" customWidth="1"/>
    <col min="769" max="769" width="18" customWidth="1"/>
    <col min="1025" max="1025" width="18" customWidth="1"/>
    <col min="1281" max="1281" width="18" customWidth="1"/>
    <col min="1537" max="1537" width="18" customWidth="1"/>
    <col min="1793" max="1793" width="18" customWidth="1"/>
    <col min="2049" max="2049" width="18" customWidth="1"/>
    <col min="2305" max="2305" width="18" customWidth="1"/>
    <col min="2561" max="2561" width="18" customWidth="1"/>
    <col min="2817" max="2817" width="18" customWidth="1"/>
    <col min="3073" max="3073" width="18" customWidth="1"/>
    <col min="3329" max="3329" width="18" customWidth="1"/>
    <col min="3585" max="3585" width="18" customWidth="1"/>
    <col min="3841" max="3841" width="18" customWidth="1"/>
    <col min="4097" max="4097" width="18" customWidth="1"/>
    <col min="4353" max="4353" width="18" customWidth="1"/>
    <col min="4609" max="4609" width="18" customWidth="1"/>
    <col min="4865" max="4865" width="18" customWidth="1"/>
    <col min="5121" max="5121" width="18" customWidth="1"/>
    <col min="5377" max="5377" width="18" customWidth="1"/>
    <col min="5633" max="5633" width="18" customWidth="1"/>
    <col min="5889" max="5889" width="18" customWidth="1"/>
    <col min="6145" max="6145" width="18" customWidth="1"/>
    <col min="6401" max="6401" width="18" customWidth="1"/>
    <col min="6657" max="6657" width="18" customWidth="1"/>
    <col min="6913" max="6913" width="18" customWidth="1"/>
    <col min="7169" max="7169" width="18" customWidth="1"/>
    <col min="7425" max="7425" width="18" customWidth="1"/>
    <col min="7681" max="7681" width="18" customWidth="1"/>
    <col min="7937" max="7937" width="18" customWidth="1"/>
    <col min="8193" max="8193" width="18" customWidth="1"/>
    <col min="8449" max="8449" width="18" customWidth="1"/>
    <col min="8705" max="8705" width="18" customWidth="1"/>
    <col min="8961" max="8961" width="18" customWidth="1"/>
    <col min="9217" max="9217" width="18" customWidth="1"/>
    <col min="9473" max="9473" width="18" customWidth="1"/>
    <col min="9729" max="9729" width="18" customWidth="1"/>
    <col min="9985" max="9985" width="18" customWidth="1"/>
    <col min="10241" max="10241" width="18" customWidth="1"/>
    <col min="10497" max="10497" width="18" customWidth="1"/>
    <col min="10753" max="10753" width="18" customWidth="1"/>
    <col min="11009" max="11009" width="18" customWidth="1"/>
    <col min="11265" max="11265" width="18" customWidth="1"/>
    <col min="11521" max="11521" width="18" customWidth="1"/>
    <col min="11777" max="11777" width="18" customWidth="1"/>
    <col min="12033" max="12033" width="18" customWidth="1"/>
    <col min="12289" max="12289" width="18" customWidth="1"/>
    <col min="12545" max="12545" width="18" customWidth="1"/>
    <col min="12801" max="12801" width="18" customWidth="1"/>
    <col min="13057" max="13057" width="18" customWidth="1"/>
    <col min="13313" max="13313" width="18" customWidth="1"/>
    <col min="13569" max="13569" width="18" customWidth="1"/>
    <col min="13825" max="13825" width="18" customWidth="1"/>
    <col min="14081" max="14081" width="18" customWidth="1"/>
    <col min="14337" max="14337" width="18" customWidth="1"/>
    <col min="14593" max="14593" width="18" customWidth="1"/>
    <col min="14849" max="14849" width="18" customWidth="1"/>
    <col min="15105" max="15105" width="18" customWidth="1"/>
    <col min="15361" max="15361" width="18" customWidth="1"/>
    <col min="15617" max="15617" width="18" customWidth="1"/>
    <col min="15873" max="15873" width="18" customWidth="1"/>
    <col min="16129" max="16129" width="18" customWidth="1"/>
  </cols>
  <sheetData>
    <row r="1" spans="1:1">
      <c r="A1" s="10" t="s">
        <v>43</v>
      </c>
    </row>
    <row r="2" spans="1:1">
      <c r="A2" s="10"/>
    </row>
    <row r="3" spans="1:1">
      <c r="A3" s="11" t="s">
        <v>44</v>
      </c>
    </row>
    <row r="4" spans="1:1">
      <c r="A4" s="11" t="s">
        <v>45</v>
      </c>
    </row>
    <row r="5" spans="1:1">
      <c r="A5" s="11" t="s">
        <v>46</v>
      </c>
    </row>
    <row r="6" spans="1:1">
      <c r="A6" s="11" t="s">
        <v>47</v>
      </c>
    </row>
    <row r="7" spans="1:1">
      <c r="A7" s="10" t="s">
        <v>48</v>
      </c>
    </row>
    <row r="8" spans="1:1">
      <c r="A8" s="10"/>
    </row>
    <row r="9" spans="1:1">
      <c r="A9" s="12" t="s">
        <v>49</v>
      </c>
    </row>
    <row r="10" spans="1:1">
      <c r="A10" s="11" t="s">
        <v>50</v>
      </c>
    </row>
    <row r="11" spans="1:1">
      <c r="A11" s="11" t="s">
        <v>51</v>
      </c>
    </row>
    <row r="12" spans="1:1">
      <c r="A12" s="11" t="s">
        <v>52</v>
      </c>
    </row>
    <row r="13" spans="1:1">
      <c r="A13" s="11" t="s">
        <v>53</v>
      </c>
    </row>
    <row r="14" spans="1:1">
      <c r="A14" s="11" t="s">
        <v>54</v>
      </c>
    </row>
    <row r="15" spans="1:1">
      <c r="A15" s="11" t="s">
        <v>55</v>
      </c>
    </row>
    <row r="16" spans="1:1">
      <c r="A16" s="11" t="s">
        <v>56</v>
      </c>
    </row>
    <row r="17" spans="1:1">
      <c r="A17" s="11" t="s">
        <v>57</v>
      </c>
    </row>
    <row r="18" spans="1:1">
      <c r="A18" s="11"/>
    </row>
    <row r="19" spans="1:1">
      <c r="A19" s="12" t="s">
        <v>58</v>
      </c>
    </row>
    <row r="20" spans="1:1">
      <c r="A20" s="11" t="s">
        <v>59</v>
      </c>
    </row>
    <row r="21" spans="1:1">
      <c r="A21" s="11" t="s">
        <v>60</v>
      </c>
    </row>
    <row r="22" spans="1:1">
      <c r="A22" s="11"/>
    </row>
    <row r="23" spans="1:1">
      <c r="A23" s="12" t="s">
        <v>61</v>
      </c>
    </row>
    <row r="24" spans="1:1">
      <c r="A24" s="11" t="s">
        <v>62</v>
      </c>
    </row>
    <row r="25" spans="1:1">
      <c r="A25" s="11" t="s">
        <v>63</v>
      </c>
    </row>
    <row r="26" spans="1:1">
      <c r="A26" s="11" t="s">
        <v>64</v>
      </c>
    </row>
    <row r="27" spans="1:1">
      <c r="A27" s="11" t="s">
        <v>65</v>
      </c>
    </row>
    <row r="28" spans="1:1">
      <c r="A28" s="10" t="s">
        <v>66</v>
      </c>
    </row>
    <row r="29" spans="1:1">
      <c r="A29" s="10"/>
    </row>
    <row r="30" spans="1:1">
      <c r="A30" s="13" t="s">
        <v>67</v>
      </c>
    </row>
    <row r="31" spans="1:1">
      <c r="A31" s="10" t="s">
        <v>68</v>
      </c>
    </row>
    <row r="32" spans="1:1">
      <c r="A32" s="10" t="s">
        <v>69</v>
      </c>
    </row>
    <row r="33" spans="1:1">
      <c r="A33" s="10" t="s">
        <v>70</v>
      </c>
    </row>
    <row r="34" spans="1:1">
      <c r="A34" s="10" t="s">
        <v>71</v>
      </c>
    </row>
    <row r="35" spans="1:1">
      <c r="A35" s="10" t="s">
        <v>72</v>
      </c>
    </row>
    <row r="36" spans="1:1">
      <c r="A36" s="10" t="s">
        <v>73</v>
      </c>
    </row>
    <row r="37" spans="1:1">
      <c r="A37" s="10" t="s">
        <v>74</v>
      </c>
    </row>
    <row r="38" spans="1:1">
      <c r="A38" s="10" t="s">
        <v>75</v>
      </c>
    </row>
    <row r="39" spans="1:1">
      <c r="A39" s="10"/>
    </row>
    <row r="40" spans="1:1">
      <c r="A40" s="13" t="s">
        <v>76</v>
      </c>
    </row>
    <row r="41" spans="1:1">
      <c r="A41" s="10" t="s">
        <v>77</v>
      </c>
    </row>
    <row r="42" spans="1:1">
      <c r="A42" s="10" t="s">
        <v>78</v>
      </c>
    </row>
    <row r="43" spans="1:1">
      <c r="A43" s="10" t="s">
        <v>79</v>
      </c>
    </row>
    <row r="44" spans="1:1">
      <c r="A44" s="10" t="s">
        <v>80</v>
      </c>
    </row>
    <row r="45" spans="1:1">
      <c r="A45" s="10" t="s">
        <v>81</v>
      </c>
    </row>
    <row r="46" spans="1:1">
      <c r="A46" s="10" t="s">
        <v>82</v>
      </c>
    </row>
    <row r="47" spans="1:1">
      <c r="A47" s="10"/>
    </row>
    <row r="48" spans="1:1">
      <c r="A48" s="12" t="s">
        <v>83</v>
      </c>
    </row>
    <row r="49" spans="1:1">
      <c r="A49" s="10" t="s">
        <v>84</v>
      </c>
    </row>
    <row r="50" spans="1:1">
      <c r="A50" s="10" t="s">
        <v>85</v>
      </c>
    </row>
    <row r="51" spans="1:1">
      <c r="A51" s="10" t="s">
        <v>86</v>
      </c>
    </row>
    <row r="52" spans="1:1">
      <c r="A52" s="10" t="s">
        <v>87</v>
      </c>
    </row>
    <row r="53" spans="1:1">
      <c r="A53" s="10" t="s">
        <v>88</v>
      </c>
    </row>
    <row r="54" spans="1:1">
      <c r="A54" s="10" t="s">
        <v>89</v>
      </c>
    </row>
    <row r="55" spans="1:1">
      <c r="A55" s="10" t="s">
        <v>90</v>
      </c>
    </row>
    <row r="56" spans="1:1">
      <c r="A56" s="10" t="s">
        <v>91</v>
      </c>
    </row>
    <row r="57" spans="1:1">
      <c r="A57" s="10" t="s">
        <v>92</v>
      </c>
    </row>
    <row r="58" spans="1:1">
      <c r="A58" s="10"/>
    </row>
    <row r="59" spans="1:1">
      <c r="A59" s="13" t="s">
        <v>93</v>
      </c>
    </row>
    <row r="60" spans="1:1">
      <c r="A60" s="11" t="s">
        <v>94</v>
      </c>
    </row>
    <row r="61" spans="1:1">
      <c r="A61" s="11" t="s">
        <v>95</v>
      </c>
    </row>
    <row r="62" spans="1:1">
      <c r="A62" s="11" t="s">
        <v>96</v>
      </c>
    </row>
    <row r="63" spans="1:1">
      <c r="A63" s="11" t="s">
        <v>97</v>
      </c>
    </row>
    <row r="64" spans="1:1">
      <c r="A64" s="12"/>
    </row>
    <row r="65" spans="1:1">
      <c r="A65" s="14"/>
    </row>
    <row r="66" spans="1:1">
      <c r="A66" s="1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28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34.0406494140625</v>
      </c>
      <c r="C2" s="2">
        <v>25.125569837433947</v>
      </c>
      <c r="D2" s="2">
        <v>16.210489273071289</v>
      </c>
      <c r="E2" s="2">
        <v>0</v>
      </c>
      <c r="F2" t="s">
        <v>6</v>
      </c>
    </row>
    <row r="3" spans="1:6">
      <c r="A3" s="1">
        <v>43821</v>
      </c>
      <c r="B3" s="2">
        <v>34.188678741455078</v>
      </c>
      <c r="C3" s="2">
        <v>25.908748541305318</v>
      </c>
      <c r="D3" s="2">
        <v>17.628818511962891</v>
      </c>
      <c r="E3" s="2">
        <v>0</v>
      </c>
      <c r="F3" t="s">
        <v>6</v>
      </c>
    </row>
    <row r="4" spans="1:6">
      <c r="A4" s="1">
        <v>43822</v>
      </c>
      <c r="B4" s="2">
        <v>34.066516876220703</v>
      </c>
      <c r="C4" s="2">
        <v>26.314682772244453</v>
      </c>
      <c r="D4" s="2">
        <v>18.562849044799805</v>
      </c>
      <c r="E4" s="2">
        <v>0</v>
      </c>
      <c r="F4" t="s">
        <v>6</v>
      </c>
    </row>
    <row r="5" spans="1:6">
      <c r="A5" s="1">
        <v>43823</v>
      </c>
      <c r="B5" s="2">
        <v>34.208534240722656</v>
      </c>
      <c r="C5" s="2">
        <v>26.895535842232082</v>
      </c>
      <c r="D5" s="2">
        <v>19.582536697387695</v>
      </c>
      <c r="E5" s="2">
        <v>0</v>
      </c>
      <c r="F5" t="s">
        <v>6</v>
      </c>
    </row>
    <row r="6" spans="1:6">
      <c r="A6" s="1">
        <v>43824</v>
      </c>
      <c r="B6" s="2">
        <v>34.312850952148438</v>
      </c>
      <c r="C6" s="2">
        <v>27.353889552029699</v>
      </c>
      <c r="D6" s="2">
        <v>20.394929885864258</v>
      </c>
      <c r="E6" s="2">
        <v>0</v>
      </c>
      <c r="F6" t="s">
        <v>6</v>
      </c>
    </row>
    <row r="7" spans="1:6">
      <c r="A7" s="1">
        <v>43825</v>
      </c>
      <c r="B7" s="2">
        <v>34.552314758300781</v>
      </c>
      <c r="C7" s="2">
        <v>27.714691409816993</v>
      </c>
      <c r="D7" s="2">
        <v>20.877069473266602</v>
      </c>
      <c r="E7" s="2">
        <v>0</v>
      </c>
      <c r="F7" t="s">
        <v>6</v>
      </c>
    </row>
    <row r="8" spans="1:6">
      <c r="A8" s="1">
        <v>43826</v>
      </c>
      <c r="B8" s="2">
        <v>34.812664031982422</v>
      </c>
      <c r="C8" s="2">
        <v>27.995666588566639</v>
      </c>
      <c r="D8" s="2">
        <v>21.178668975830078</v>
      </c>
      <c r="E8" s="2">
        <v>0</v>
      </c>
      <c r="F8" t="s">
        <v>6</v>
      </c>
    </row>
    <row r="9" spans="1:6">
      <c r="A9" s="1">
        <v>43827</v>
      </c>
      <c r="B9" s="2">
        <v>35.162906646728516</v>
      </c>
      <c r="C9" s="2">
        <v>28.290960286390344</v>
      </c>
      <c r="D9" s="2">
        <v>21.419013977050781</v>
      </c>
      <c r="E9" s="2">
        <v>0</v>
      </c>
      <c r="F9" t="s">
        <v>6</v>
      </c>
    </row>
    <row r="10" spans="1:6">
      <c r="A10" s="1">
        <v>43828</v>
      </c>
      <c r="B10" s="2">
        <v>35.571208953857422</v>
      </c>
      <c r="C10" s="2">
        <v>28.684884546887975</v>
      </c>
      <c r="D10" s="2">
        <v>21.798559188842773</v>
      </c>
      <c r="E10" s="2">
        <v>0</v>
      </c>
      <c r="F10" t="s">
        <v>6</v>
      </c>
    </row>
    <row r="11" spans="1:6">
      <c r="A11" s="1">
        <v>43829</v>
      </c>
      <c r="B11" s="2">
        <v>36.018585205078125</v>
      </c>
      <c r="C11" s="2">
        <v>29.138743326808871</v>
      </c>
      <c r="D11" s="2">
        <v>22.258901596069336</v>
      </c>
      <c r="E11" s="2">
        <v>0</v>
      </c>
      <c r="F11" t="s">
        <v>6</v>
      </c>
    </row>
    <row r="12" spans="1:6">
      <c r="A12" s="1">
        <v>43830</v>
      </c>
      <c r="B12" s="2">
        <v>36.251823425292969</v>
      </c>
      <c r="C12" s="2">
        <v>29.382891668250632</v>
      </c>
      <c r="D12" s="2">
        <v>22.513961791992188</v>
      </c>
      <c r="E12" s="2">
        <v>6</v>
      </c>
      <c r="F12" t="s">
        <v>7</v>
      </c>
    </row>
    <row r="13" spans="1:6">
      <c r="A13" s="1">
        <v>43832</v>
      </c>
      <c r="B13" s="2">
        <v>36.405536651611328</v>
      </c>
      <c r="C13" s="2">
        <v>29.534674705569131</v>
      </c>
      <c r="D13" s="2">
        <v>22.663810729980469</v>
      </c>
      <c r="E13" s="2">
        <v>0</v>
      </c>
      <c r="F13" t="s">
        <v>6</v>
      </c>
    </row>
    <row r="14" spans="1:6">
      <c r="A14" s="1">
        <v>43833</v>
      </c>
      <c r="B14" s="2">
        <v>36.444194793701172</v>
      </c>
      <c r="C14" s="2">
        <v>29.560478531853274</v>
      </c>
      <c r="D14" s="2">
        <v>22.676763534545898</v>
      </c>
      <c r="E14" s="2">
        <v>0</v>
      </c>
      <c r="F14" t="s">
        <v>6</v>
      </c>
    </row>
    <row r="15" spans="1:6">
      <c r="A15" s="1">
        <v>43834</v>
      </c>
      <c r="B15" s="2">
        <v>36.550670623779297</v>
      </c>
      <c r="C15" s="2">
        <v>29.658529198462048</v>
      </c>
      <c r="D15" s="2">
        <v>22.766387939453125</v>
      </c>
      <c r="E15" s="2">
        <v>0</v>
      </c>
      <c r="F15" t="s">
        <v>6</v>
      </c>
    </row>
    <row r="16" spans="1:6">
      <c r="A16" s="1">
        <v>43835</v>
      </c>
      <c r="B16" s="2">
        <v>36.384098052978516</v>
      </c>
      <c r="C16" s="2">
        <v>29.504410789612145</v>
      </c>
      <c r="D16" s="2">
        <v>22.624725341796875</v>
      </c>
      <c r="E16" s="2">
        <v>0</v>
      </c>
      <c r="F16" t="s">
        <v>6</v>
      </c>
    </row>
    <row r="17" spans="1:6">
      <c r="A17" s="1">
        <v>43836</v>
      </c>
      <c r="B17" s="2">
        <v>35.985294342041016</v>
      </c>
      <c r="C17" s="2">
        <v>29.15869510640675</v>
      </c>
      <c r="D17" s="2">
        <v>22.332096099853516</v>
      </c>
      <c r="E17" s="2">
        <v>0</v>
      </c>
      <c r="F17" t="s">
        <v>6</v>
      </c>
    </row>
    <row r="18" spans="1:6">
      <c r="A18" s="1">
        <v>43837</v>
      </c>
      <c r="B18" s="2">
        <v>35.60693359375</v>
      </c>
      <c r="C18" s="2">
        <v>28.895322175195378</v>
      </c>
      <c r="D18" s="2">
        <v>22.183710098266602</v>
      </c>
      <c r="E18" s="2">
        <v>0</v>
      </c>
      <c r="F18" t="s">
        <v>6</v>
      </c>
    </row>
    <row r="19" spans="1:6">
      <c r="A19" s="1">
        <v>43838</v>
      </c>
      <c r="B19" s="2">
        <v>35.292938232421875</v>
      </c>
      <c r="C19" s="2">
        <v>28.71189409923317</v>
      </c>
      <c r="D19" s="2">
        <v>22.130849838256836</v>
      </c>
      <c r="E19" s="2">
        <v>0</v>
      </c>
      <c r="F19" t="s">
        <v>6</v>
      </c>
    </row>
    <row r="20" spans="1:6">
      <c r="A20" s="1">
        <v>43839</v>
      </c>
      <c r="B20" s="2">
        <v>35.036613464355469</v>
      </c>
      <c r="C20" s="2">
        <v>28.454662739491056</v>
      </c>
      <c r="D20" s="2">
        <v>21.872711181640625</v>
      </c>
      <c r="E20" s="2">
        <v>0</v>
      </c>
      <c r="F20" t="s">
        <v>6</v>
      </c>
    </row>
    <row r="21" spans="1:6">
      <c r="A21" s="1">
        <v>43840</v>
      </c>
      <c r="B21" s="2">
        <v>34.991687774658203</v>
      </c>
      <c r="C21" s="2">
        <v>28.408830694761821</v>
      </c>
      <c r="D21" s="2">
        <v>21.825973510742188</v>
      </c>
      <c r="E21" s="2">
        <v>0</v>
      </c>
      <c r="F21" t="s">
        <v>6</v>
      </c>
    </row>
    <row r="22" spans="1:6">
      <c r="A22" s="1">
        <v>43841</v>
      </c>
      <c r="B22" s="2">
        <v>34.984275817871094</v>
      </c>
      <c r="C22" s="2">
        <v>28.400515137476013</v>
      </c>
      <c r="D22" s="2">
        <v>21.816753387451172</v>
      </c>
      <c r="E22" s="2">
        <v>6</v>
      </c>
      <c r="F22" t="s">
        <v>8</v>
      </c>
    </row>
    <row r="23" spans="1:6">
      <c r="A23" s="1">
        <v>43842</v>
      </c>
      <c r="B23" s="2">
        <v>34.803661346435547</v>
      </c>
      <c r="C23" s="2">
        <v>28.2189985374659</v>
      </c>
      <c r="D23" s="2">
        <v>21.634336471557617</v>
      </c>
      <c r="E23" s="2">
        <v>0</v>
      </c>
      <c r="F23" t="s">
        <v>6</v>
      </c>
    </row>
    <row r="24" spans="1:6">
      <c r="A24" s="1">
        <v>43843</v>
      </c>
      <c r="B24" s="2">
        <v>34.867450714111328</v>
      </c>
      <c r="C24" s="2">
        <v>28.281888521634617</v>
      </c>
      <c r="D24" s="2">
        <v>21.696325302124023</v>
      </c>
      <c r="E24" s="2">
        <v>0</v>
      </c>
      <c r="F24" t="s">
        <v>6</v>
      </c>
    </row>
    <row r="25" spans="1:6">
      <c r="A25" s="1">
        <v>43844</v>
      </c>
      <c r="B25" s="2">
        <v>35.049991607666016</v>
      </c>
      <c r="C25" s="2">
        <v>28.463529482668751</v>
      </c>
      <c r="D25" s="2">
        <v>21.877069473266602</v>
      </c>
      <c r="E25" s="2">
        <v>0</v>
      </c>
      <c r="F25" t="s">
        <v>6</v>
      </c>
    </row>
    <row r="26" spans="1:6">
      <c r="A26" s="1">
        <v>43845</v>
      </c>
      <c r="B26" s="2">
        <v>35.483245849609375</v>
      </c>
      <c r="C26" s="2">
        <v>28.895890313993331</v>
      </c>
      <c r="D26" s="2">
        <v>22.30853271484375</v>
      </c>
      <c r="E26" s="2">
        <v>0</v>
      </c>
      <c r="F26" t="s">
        <v>6</v>
      </c>
    </row>
    <row r="27" spans="1:6">
      <c r="A27" s="1">
        <v>43846</v>
      </c>
      <c r="B27" s="2">
        <v>36.114555358886719</v>
      </c>
      <c r="C27" s="2">
        <v>29.526305773713755</v>
      </c>
      <c r="D27" s="2">
        <v>22.938055038452148</v>
      </c>
      <c r="E27" s="2">
        <v>0</v>
      </c>
      <c r="F27" t="s">
        <v>6</v>
      </c>
    </row>
    <row r="28" spans="1:6">
      <c r="A28" s="1">
        <v>43847</v>
      </c>
      <c r="B28" s="2">
        <v>36.649669647216797</v>
      </c>
      <c r="C28" s="2">
        <v>30.060524114604039</v>
      </c>
      <c r="D28" s="2">
        <v>23.471380233764648</v>
      </c>
      <c r="E28" s="2">
        <v>0</v>
      </c>
      <c r="F28" t="s">
        <v>6</v>
      </c>
    </row>
    <row r="29" spans="1:6">
      <c r="A29" s="1">
        <v>43848</v>
      </c>
      <c r="B29" s="2">
        <v>37.086627960205078</v>
      </c>
      <c r="C29" s="2">
        <v>30.496590465233282</v>
      </c>
      <c r="D29" s="2">
        <v>23.90655517578125</v>
      </c>
      <c r="E29" s="2">
        <v>0</v>
      </c>
      <c r="F29" t="s">
        <v>6</v>
      </c>
    </row>
    <row r="30" spans="1:6">
      <c r="A30" s="1">
        <v>43849</v>
      </c>
      <c r="B30" s="2">
        <v>37.304767608642578</v>
      </c>
      <c r="C30" s="2">
        <v>30.713841715166648</v>
      </c>
      <c r="D30" s="2">
        <v>24.122915267944336</v>
      </c>
      <c r="E30" s="2">
        <v>0</v>
      </c>
      <c r="F30" t="s">
        <v>6</v>
      </c>
    </row>
    <row r="31" spans="1:6">
      <c r="A31" s="1">
        <v>43850</v>
      </c>
      <c r="B31" s="2">
        <v>37.518718719482422</v>
      </c>
      <c r="C31" s="2">
        <v>30.926902534352354</v>
      </c>
      <c r="D31" s="2">
        <v>24.335088729858398</v>
      </c>
      <c r="E31" s="2">
        <v>0</v>
      </c>
      <c r="F31" t="s">
        <v>6</v>
      </c>
    </row>
    <row r="32" spans="1:6">
      <c r="A32" s="1">
        <v>43851</v>
      </c>
      <c r="B32" s="2">
        <v>37.324390411376953</v>
      </c>
      <c r="C32" s="2">
        <v>30.731689666104383</v>
      </c>
      <c r="D32" s="2">
        <v>24.138988494873047</v>
      </c>
      <c r="E32" s="2">
        <v>6</v>
      </c>
      <c r="F32" t="s">
        <v>9</v>
      </c>
    </row>
    <row r="33" spans="1:6">
      <c r="A33" s="1">
        <v>43852</v>
      </c>
      <c r="B33" s="2">
        <v>37.266155242919922</v>
      </c>
      <c r="C33" s="2">
        <v>30.672568678560097</v>
      </c>
      <c r="D33" s="2">
        <v>24.078981399536133</v>
      </c>
      <c r="E33" s="2">
        <v>0</v>
      </c>
      <c r="F33" t="s">
        <v>6</v>
      </c>
    </row>
    <row r="34" spans="1:6">
      <c r="A34" s="1">
        <v>43853</v>
      </c>
      <c r="B34" s="2">
        <v>36.912109375</v>
      </c>
      <c r="C34" s="2">
        <v>30.317636712313298</v>
      </c>
      <c r="D34" s="2">
        <v>23.723163604736328</v>
      </c>
      <c r="E34" s="2">
        <v>0</v>
      </c>
      <c r="F34" t="s">
        <v>6</v>
      </c>
    </row>
    <row r="35" spans="1:6">
      <c r="A35" s="1">
        <v>43854</v>
      </c>
      <c r="B35" s="2">
        <v>36.903404235839844</v>
      </c>
      <c r="C35" s="2">
        <v>30.308047169195511</v>
      </c>
      <c r="D35" s="2">
        <v>23.712690353393555</v>
      </c>
      <c r="E35" s="2">
        <v>0</v>
      </c>
      <c r="F35" t="s">
        <v>6</v>
      </c>
    </row>
    <row r="36" spans="1:6">
      <c r="A36" s="1">
        <v>43855</v>
      </c>
      <c r="B36" s="2">
        <v>36.820583343505859</v>
      </c>
      <c r="C36" s="2">
        <v>30.092546128984637</v>
      </c>
      <c r="D36" s="2">
        <v>23.364509582519531</v>
      </c>
      <c r="E36" s="2">
        <v>0</v>
      </c>
      <c r="F36" t="s">
        <v>6</v>
      </c>
    </row>
    <row r="37" spans="1:6">
      <c r="A37" s="1">
        <v>43856</v>
      </c>
      <c r="B37" s="2">
        <v>36.438133239746094</v>
      </c>
      <c r="C37" s="2">
        <v>29.592965372548711</v>
      </c>
      <c r="D37" s="2">
        <v>22.747797012329102</v>
      </c>
      <c r="E37" s="2">
        <v>0</v>
      </c>
      <c r="F37" t="s">
        <v>6</v>
      </c>
    </row>
    <row r="38" spans="1:6">
      <c r="A38" s="1">
        <v>43857</v>
      </c>
      <c r="B38" s="2">
        <v>35.956031799316406</v>
      </c>
      <c r="C38" s="2">
        <v>29.055755105248114</v>
      </c>
      <c r="D38" s="2">
        <v>22.155477523803711</v>
      </c>
      <c r="E38" s="2">
        <v>0</v>
      </c>
      <c r="F38" t="s">
        <v>6</v>
      </c>
    </row>
    <row r="39" spans="1:6">
      <c r="A39" s="1">
        <v>43858</v>
      </c>
      <c r="B39" s="2">
        <v>35.594303131103516</v>
      </c>
      <c r="C39" s="2">
        <v>28.679644992630884</v>
      </c>
      <c r="D39" s="2">
        <v>21.764987945556641</v>
      </c>
      <c r="E39" s="2">
        <v>0</v>
      </c>
      <c r="F39" t="s">
        <v>6</v>
      </c>
    </row>
    <row r="40" spans="1:6">
      <c r="A40" s="1">
        <v>43859</v>
      </c>
      <c r="B40" s="2">
        <v>36.230617523193359</v>
      </c>
      <c r="C40" s="2">
        <v>29.322530240643747</v>
      </c>
      <c r="D40" s="2">
        <v>22.414443969726563</v>
      </c>
      <c r="E40" s="2">
        <v>0</v>
      </c>
      <c r="F40" t="s">
        <v>6</v>
      </c>
    </row>
    <row r="41" spans="1:6">
      <c r="A41" s="1">
        <v>43860</v>
      </c>
      <c r="B41" s="2">
        <v>37.099472045898438</v>
      </c>
      <c r="C41" s="2">
        <v>30.202398533940642</v>
      </c>
      <c r="D41" s="2">
        <v>23.305326461791992</v>
      </c>
      <c r="E41" s="2">
        <v>0</v>
      </c>
      <c r="F41" t="s">
        <v>6</v>
      </c>
    </row>
    <row r="42" spans="1:6">
      <c r="A42" s="1">
        <v>43862</v>
      </c>
      <c r="B42" s="2">
        <v>37.839031219482422</v>
      </c>
      <c r="C42" s="2">
        <v>30.94012743915356</v>
      </c>
      <c r="D42" s="2">
        <v>24.041221618652344</v>
      </c>
      <c r="E42" s="2">
        <v>0</v>
      </c>
      <c r="F42" t="s">
        <v>6</v>
      </c>
    </row>
    <row r="43" spans="1:6">
      <c r="A43" s="1">
        <v>43863</v>
      </c>
      <c r="B43" s="2">
        <v>37.8948974609375</v>
      </c>
      <c r="C43" s="2">
        <v>30.983138606034593</v>
      </c>
      <c r="D43" s="2">
        <v>24.071380615234375</v>
      </c>
      <c r="E43" s="2">
        <v>0</v>
      </c>
      <c r="F43" t="s">
        <v>6</v>
      </c>
    </row>
    <row r="44" spans="1:6">
      <c r="A44" s="1">
        <v>43864</v>
      </c>
      <c r="B44" s="2">
        <v>37.640926361083984</v>
      </c>
      <c r="C44" s="2">
        <v>30.72075586552841</v>
      </c>
      <c r="D44" s="2">
        <v>23.800586700439453</v>
      </c>
      <c r="E44" s="2">
        <v>0</v>
      </c>
      <c r="F44" t="s">
        <v>6</v>
      </c>
    </row>
    <row r="45" spans="1:6">
      <c r="A45" s="1">
        <v>43865</v>
      </c>
      <c r="B45" s="2">
        <v>37.056697845458984</v>
      </c>
      <c r="C45" s="2">
        <v>30.149082464330338</v>
      </c>
      <c r="D45" s="2">
        <v>23.24146842956543</v>
      </c>
      <c r="E45" s="2">
        <v>0</v>
      </c>
      <c r="F45" t="s">
        <v>6</v>
      </c>
    </row>
    <row r="46" spans="1:6">
      <c r="A46" s="1">
        <v>43866</v>
      </c>
      <c r="B46" s="2">
        <v>36.508380889892578</v>
      </c>
      <c r="C46" s="2">
        <v>29.654113191848641</v>
      </c>
      <c r="D46" s="2">
        <v>22.799846649169922</v>
      </c>
      <c r="E46" s="2">
        <v>0</v>
      </c>
      <c r="F46" t="s">
        <v>6</v>
      </c>
    </row>
    <row r="47" spans="1:6">
      <c r="A47" s="1">
        <v>43867</v>
      </c>
      <c r="B47" s="2">
        <v>35.649044036865234</v>
      </c>
      <c r="C47" s="2">
        <v>28.910273217912867</v>
      </c>
      <c r="D47" s="2">
        <v>22.171503067016602</v>
      </c>
      <c r="E47" s="2">
        <v>0</v>
      </c>
      <c r="F47" t="s">
        <v>6</v>
      </c>
    </row>
    <row r="48" spans="1:6">
      <c r="A48" s="1">
        <v>43868</v>
      </c>
      <c r="B48" s="2">
        <v>34.854984283447266</v>
      </c>
      <c r="C48" s="2">
        <v>28.247348032873269</v>
      </c>
      <c r="D48" s="2">
        <v>21.639711380004883</v>
      </c>
      <c r="E48" s="2">
        <v>0</v>
      </c>
      <c r="F48" t="s">
        <v>6</v>
      </c>
    </row>
    <row r="49" spans="1:6">
      <c r="A49" s="1">
        <v>43869</v>
      </c>
      <c r="B49" s="2">
        <v>34.253978729248047</v>
      </c>
      <c r="C49" s="2">
        <v>27.645469083383716</v>
      </c>
      <c r="D49" s="2">
        <v>21.036958694458008</v>
      </c>
      <c r="E49" s="2">
        <v>0</v>
      </c>
      <c r="F49" t="s">
        <v>6</v>
      </c>
    </row>
    <row r="50" spans="1:6">
      <c r="A50" s="1">
        <v>43870</v>
      </c>
      <c r="B50" s="2">
        <v>33.223945617675781</v>
      </c>
      <c r="C50" s="2">
        <v>26.614562824997066</v>
      </c>
      <c r="D50" s="2">
        <v>20.005180358886719</v>
      </c>
      <c r="E50" s="2">
        <v>0</v>
      </c>
      <c r="F50" t="s">
        <v>6</v>
      </c>
    </row>
    <row r="51" spans="1:6">
      <c r="A51" s="1">
        <v>43871</v>
      </c>
      <c r="B51" s="2">
        <v>31.696853637695313</v>
      </c>
      <c r="C51" s="2">
        <v>25.086598952414086</v>
      </c>
      <c r="D51" s="2">
        <v>18.476343154907227</v>
      </c>
      <c r="E51" s="2">
        <v>0</v>
      </c>
      <c r="F51" t="s">
        <v>6</v>
      </c>
    </row>
    <row r="52" spans="1:6">
      <c r="A52" s="1">
        <v>43872</v>
      </c>
      <c r="B52" s="2">
        <v>31.303960800170898</v>
      </c>
      <c r="C52" s="2">
        <v>24.692832243945411</v>
      </c>
      <c r="D52" s="2">
        <v>18.081705093383789</v>
      </c>
      <c r="E52" s="2">
        <v>0</v>
      </c>
      <c r="F52" t="s">
        <v>6</v>
      </c>
    </row>
    <row r="53" spans="1:6">
      <c r="A53" s="1">
        <v>43873</v>
      </c>
      <c r="B53" s="2">
        <v>32.123844146728516</v>
      </c>
      <c r="C53" s="2">
        <v>25.511843380797892</v>
      </c>
      <c r="D53" s="2">
        <v>18.899843215942383</v>
      </c>
      <c r="E53" s="2">
        <v>0</v>
      </c>
      <c r="F53" t="s">
        <v>6</v>
      </c>
    </row>
    <row r="54" spans="1:6">
      <c r="A54" s="1">
        <v>43874</v>
      </c>
      <c r="B54" s="2">
        <v>32.9771728515625</v>
      </c>
      <c r="C54" s="2">
        <v>26.364301485104246</v>
      </c>
      <c r="D54" s="2">
        <v>19.751428604125977</v>
      </c>
      <c r="E54" s="2">
        <v>0</v>
      </c>
      <c r="F54" t="s">
        <v>6</v>
      </c>
    </row>
    <row r="55" spans="1:6">
      <c r="A55" s="1">
        <v>43875</v>
      </c>
      <c r="B55" s="2">
        <v>33.645046234130859</v>
      </c>
      <c r="C55" s="2">
        <v>27.03129905624958</v>
      </c>
      <c r="D55" s="2">
        <v>20.417552947998047</v>
      </c>
      <c r="E55" s="2">
        <v>0</v>
      </c>
      <c r="F55" t="s">
        <v>6</v>
      </c>
    </row>
    <row r="56" spans="1:6">
      <c r="A56" s="1">
        <v>43876</v>
      </c>
      <c r="B56" s="2">
        <v>34.342929840087891</v>
      </c>
      <c r="C56" s="2">
        <v>27.728310575556232</v>
      </c>
      <c r="D56" s="2">
        <v>21.113693237304688</v>
      </c>
      <c r="E56" s="2">
        <v>0</v>
      </c>
      <c r="F56" t="s">
        <v>6</v>
      </c>
    </row>
    <row r="57" spans="1:6">
      <c r="A57" s="1">
        <v>43877</v>
      </c>
      <c r="B57" s="2">
        <v>34.338447570800781</v>
      </c>
      <c r="C57" s="2">
        <v>27.722957573220988</v>
      </c>
      <c r="D57" s="2">
        <v>21.107467651367188</v>
      </c>
      <c r="E57" s="2">
        <v>0</v>
      </c>
      <c r="F57" t="s">
        <v>6</v>
      </c>
    </row>
    <row r="58" spans="1:6">
      <c r="A58" s="1">
        <v>43878</v>
      </c>
      <c r="B58" s="2">
        <v>33.783782958984375</v>
      </c>
      <c r="C58" s="2">
        <v>27.167419123590438</v>
      </c>
      <c r="D58" s="2">
        <v>20.551055908203125</v>
      </c>
      <c r="E58" s="2">
        <v>0</v>
      </c>
      <c r="F58" t="s">
        <v>6</v>
      </c>
    </row>
    <row r="59" spans="1:6">
      <c r="A59" s="1">
        <v>43879</v>
      </c>
      <c r="B59" s="2">
        <v>33.487724304199219</v>
      </c>
      <c r="C59" s="2">
        <v>26.870485561361388</v>
      </c>
      <c r="D59" s="2">
        <v>20.25324821472168</v>
      </c>
      <c r="E59" s="2">
        <v>0</v>
      </c>
      <c r="F59" t="s">
        <v>6</v>
      </c>
    </row>
    <row r="60" spans="1:6">
      <c r="A60" s="1">
        <v>43880</v>
      </c>
      <c r="B60" s="2">
        <v>33.289573669433594</v>
      </c>
      <c r="C60" s="2">
        <v>26.671462560705749</v>
      </c>
      <c r="D60" s="2">
        <v>20.053352355957031</v>
      </c>
      <c r="E60" s="2">
        <v>0</v>
      </c>
      <c r="F60" t="s">
        <v>6</v>
      </c>
    </row>
    <row r="61" spans="1:6">
      <c r="A61" s="1">
        <v>43881</v>
      </c>
      <c r="B61" s="2">
        <v>32.852519989013672</v>
      </c>
      <c r="C61" s="2">
        <v>26.233533859252933</v>
      </c>
      <c r="D61" s="2">
        <v>19.61454963684082</v>
      </c>
      <c r="E61" s="2">
        <v>0</v>
      </c>
      <c r="F61" t="s">
        <v>6</v>
      </c>
    </row>
    <row r="62" spans="1:6">
      <c r="A62" s="1">
        <v>43882</v>
      </c>
      <c r="B62" s="2">
        <v>33.100872039794922</v>
      </c>
      <c r="C62" s="2">
        <v>26.481011589466792</v>
      </c>
      <c r="D62" s="2">
        <v>19.861152648925781</v>
      </c>
      <c r="E62" s="2">
        <v>0</v>
      </c>
      <c r="F62" t="s">
        <v>6</v>
      </c>
    </row>
    <row r="63" spans="1:6">
      <c r="A63" s="1">
        <v>43883</v>
      </c>
      <c r="B63" s="2">
        <v>33.339607238769531</v>
      </c>
      <c r="C63" s="2">
        <v>26.718872671387636</v>
      </c>
      <c r="D63" s="2">
        <v>20.098138809204102</v>
      </c>
      <c r="E63" s="2">
        <v>0</v>
      </c>
      <c r="F63" t="s">
        <v>6</v>
      </c>
    </row>
    <row r="64" spans="1:6">
      <c r="A64" s="1">
        <v>43884</v>
      </c>
      <c r="B64" s="2">
        <v>33.015598297119141</v>
      </c>
      <c r="C64" s="2">
        <v>26.261685003483965</v>
      </c>
      <c r="D64" s="2">
        <v>19.507770538330078</v>
      </c>
      <c r="E64" s="2">
        <v>0</v>
      </c>
      <c r="F64" t="s">
        <v>6</v>
      </c>
    </row>
    <row r="65" spans="1:6">
      <c r="A65" s="1">
        <v>43885</v>
      </c>
      <c r="B65" s="2">
        <v>32.721240997314453</v>
      </c>
      <c r="C65" s="2">
        <v>25.704643382108149</v>
      </c>
      <c r="D65" s="2">
        <v>18.688047409057617</v>
      </c>
      <c r="E65" s="2">
        <v>0</v>
      </c>
      <c r="F65" t="s">
        <v>6</v>
      </c>
    </row>
    <row r="66" spans="1:6">
      <c r="A66" s="1">
        <v>43886</v>
      </c>
      <c r="B66" s="2">
        <v>33.296272277832031</v>
      </c>
      <c r="C66" s="2">
        <v>26.086113132325945</v>
      </c>
      <c r="D66" s="2">
        <v>18.875955581665039</v>
      </c>
      <c r="E66" s="2">
        <v>0</v>
      </c>
      <c r="F66" t="s">
        <v>6</v>
      </c>
    </row>
    <row r="67" spans="1:6">
      <c r="A67" s="1">
        <v>43887</v>
      </c>
      <c r="B67" s="2">
        <v>34.190414428710938</v>
      </c>
      <c r="C67" s="2">
        <v>26.897696342693987</v>
      </c>
      <c r="D67" s="2">
        <v>19.604978561401367</v>
      </c>
      <c r="E67" s="2">
        <v>0</v>
      </c>
      <c r="F67" t="s">
        <v>6</v>
      </c>
    </row>
    <row r="68" spans="1:6">
      <c r="A68" s="1">
        <v>43888</v>
      </c>
      <c r="B68" s="2">
        <v>34.872516632080078</v>
      </c>
      <c r="C68" s="2">
        <v>27.571882002192776</v>
      </c>
      <c r="D68" s="2">
        <v>20.271247863769531</v>
      </c>
      <c r="E68" s="2">
        <v>0</v>
      </c>
      <c r="F68" t="s">
        <v>6</v>
      </c>
    </row>
    <row r="69" spans="1:6">
      <c r="A69" s="1">
        <v>43889</v>
      </c>
      <c r="B69" s="2">
        <v>35.41387939453125</v>
      </c>
      <c r="C69" s="2">
        <v>28.139522612469758</v>
      </c>
      <c r="D69" s="2">
        <v>20.865163803100586</v>
      </c>
      <c r="E69" s="2">
        <v>0</v>
      </c>
      <c r="F69" t="s">
        <v>6</v>
      </c>
    </row>
    <row r="70" spans="1:6">
      <c r="A70" s="1">
        <v>43892</v>
      </c>
      <c r="B70" s="2">
        <v>31.579811096191406</v>
      </c>
      <c r="C70" s="2">
        <v>24.302550359342085</v>
      </c>
      <c r="D70" s="2">
        <v>17.025289535522461</v>
      </c>
      <c r="E70" s="2">
        <v>0</v>
      </c>
      <c r="F70" t="s">
        <v>6</v>
      </c>
    </row>
    <row r="71" spans="1:6">
      <c r="A71" s="1">
        <v>43893</v>
      </c>
      <c r="B71" s="2">
        <v>30.306304931640625</v>
      </c>
      <c r="C71" s="2">
        <v>23.000815824496964</v>
      </c>
      <c r="D71" s="2">
        <v>15.69532585144043</v>
      </c>
      <c r="E71" s="2">
        <v>0</v>
      </c>
      <c r="F71" t="s">
        <v>6</v>
      </c>
    </row>
    <row r="72" spans="1:6">
      <c r="A72" s="1">
        <v>43894</v>
      </c>
      <c r="B72" s="2">
        <v>29.742374420166016</v>
      </c>
      <c r="C72" s="2">
        <v>22.442864611304021</v>
      </c>
      <c r="D72" s="2">
        <v>15.143354415893555</v>
      </c>
      <c r="E72" s="2">
        <v>0</v>
      </c>
      <c r="F72" t="s">
        <v>6</v>
      </c>
    </row>
    <row r="73" spans="1:6">
      <c r="A73" s="1">
        <v>43895</v>
      </c>
      <c r="B73" s="2">
        <v>29.703470230102539</v>
      </c>
      <c r="C73" s="2">
        <v>22.484677061522746</v>
      </c>
      <c r="D73" s="2">
        <v>15.265884399414063</v>
      </c>
      <c r="E73" s="2">
        <v>0</v>
      </c>
      <c r="F73" t="s">
        <v>6</v>
      </c>
    </row>
    <row r="74" spans="1:6">
      <c r="A74" s="1">
        <v>43896</v>
      </c>
      <c r="B74" s="2">
        <v>30.687761306762695</v>
      </c>
      <c r="C74" s="2">
        <v>23.660891467874706</v>
      </c>
      <c r="D74" s="2">
        <v>16.634021759033203</v>
      </c>
      <c r="E74" s="2">
        <v>0</v>
      </c>
      <c r="F74" t="s">
        <v>6</v>
      </c>
    </row>
    <row r="75" spans="1:6">
      <c r="A75" s="1">
        <v>43897</v>
      </c>
      <c r="B75" s="2">
        <v>31.729928970336914</v>
      </c>
      <c r="C75" s="2">
        <v>24.964323784494159</v>
      </c>
      <c r="D75" s="2">
        <v>18.198719024658203</v>
      </c>
      <c r="E75" s="2">
        <v>0</v>
      </c>
      <c r="F75" t="s">
        <v>6</v>
      </c>
    </row>
    <row r="76" spans="1:6">
      <c r="A76" s="1">
        <v>43898</v>
      </c>
      <c r="B76" s="2">
        <v>33.227710723876953</v>
      </c>
      <c r="C76" s="2">
        <v>26.593750791573356</v>
      </c>
      <c r="D76" s="2">
        <v>19.959789276123047</v>
      </c>
      <c r="E76" s="2">
        <v>0</v>
      </c>
      <c r="F76" t="s">
        <v>6</v>
      </c>
    </row>
    <row r="77" spans="1:6">
      <c r="A77" s="1">
        <v>43899</v>
      </c>
      <c r="B77" s="2">
        <v>34.9561767578125</v>
      </c>
      <c r="C77" s="2">
        <v>28.321325889000523</v>
      </c>
      <c r="D77" s="2">
        <v>21.686473846435547</v>
      </c>
      <c r="E77" s="2">
        <v>0</v>
      </c>
      <c r="F77" t="s">
        <v>6</v>
      </c>
    </row>
    <row r="78" spans="1:6">
      <c r="A78" s="1">
        <v>43900</v>
      </c>
      <c r="B78" s="2">
        <v>37.049854278564453</v>
      </c>
      <c r="C78" s="2">
        <v>30.414109299851415</v>
      </c>
      <c r="D78" s="2">
        <v>23.778364181518555</v>
      </c>
      <c r="E78" s="2">
        <v>0</v>
      </c>
      <c r="F78" t="s">
        <v>6</v>
      </c>
    </row>
    <row r="79" spans="1:6">
      <c r="A79" s="1">
        <v>43901</v>
      </c>
      <c r="B79" s="2">
        <v>39.119731903076172</v>
      </c>
      <c r="C79" s="2">
        <v>32.483093124465377</v>
      </c>
      <c r="D79" s="2">
        <v>25.846454620361328</v>
      </c>
      <c r="E79" s="2">
        <v>6</v>
      </c>
      <c r="F79" t="s">
        <v>11</v>
      </c>
    </row>
    <row r="80" spans="1:6">
      <c r="A80" s="1">
        <v>43902</v>
      </c>
      <c r="B80" s="2">
        <v>41.348461151123047</v>
      </c>
      <c r="C80" s="2">
        <v>34.710927538481315</v>
      </c>
      <c r="D80" s="2">
        <v>28.073392868041992</v>
      </c>
      <c r="E80" s="2">
        <v>0</v>
      </c>
      <c r="F80" t="s">
        <v>6</v>
      </c>
    </row>
    <row r="81" spans="1:6">
      <c r="A81" s="1">
        <v>43903</v>
      </c>
      <c r="B81" s="2">
        <v>43.547157287597656</v>
      </c>
      <c r="C81" s="2">
        <v>36.908724678361395</v>
      </c>
      <c r="D81" s="2">
        <v>30.270292282104492</v>
      </c>
      <c r="E81" s="2">
        <v>0</v>
      </c>
      <c r="F81" t="s">
        <v>6</v>
      </c>
    </row>
    <row r="82" spans="1:6">
      <c r="A82" s="1">
        <v>43904</v>
      </c>
      <c r="B82" s="2">
        <v>44.931537628173828</v>
      </c>
      <c r="C82" s="2">
        <v>38.2922051810745</v>
      </c>
      <c r="D82" s="2">
        <v>31.652873992919922</v>
      </c>
      <c r="E82" s="2">
        <v>0</v>
      </c>
      <c r="F82" t="s">
        <v>6</v>
      </c>
    </row>
    <row r="83" spans="1:6">
      <c r="A83" s="1">
        <v>43905</v>
      </c>
      <c r="B83" s="2">
        <v>45.429435729980469</v>
      </c>
      <c r="C83" s="2">
        <v>38.789204438921843</v>
      </c>
      <c r="D83" s="2">
        <v>32.148971557617188</v>
      </c>
      <c r="E83" s="2">
        <v>0</v>
      </c>
      <c r="F83" t="s">
        <v>6</v>
      </c>
    </row>
    <row r="84" spans="1:6">
      <c r="A84" s="1">
        <v>43906</v>
      </c>
      <c r="B84" s="2">
        <v>45.689830780029297</v>
      </c>
      <c r="C84" s="2">
        <v>39.048696039923968</v>
      </c>
      <c r="D84" s="2">
        <v>32.407562255859375</v>
      </c>
      <c r="E84" s="2">
        <v>0</v>
      </c>
      <c r="F84" t="s">
        <v>6</v>
      </c>
    </row>
    <row r="85" spans="1:6">
      <c r="A85" s="1">
        <v>43907</v>
      </c>
      <c r="B85" s="2">
        <v>46.625297546386719</v>
      </c>
      <c r="C85" s="2">
        <v>39.983257530344929</v>
      </c>
      <c r="D85" s="2">
        <v>33.341217041015625</v>
      </c>
      <c r="E85" s="2">
        <v>0</v>
      </c>
      <c r="F85" t="s">
        <v>6</v>
      </c>
    </row>
    <row r="86" spans="1:6">
      <c r="A86" s="1">
        <v>43908</v>
      </c>
      <c r="B86" s="2">
        <v>47.944290161132813</v>
      </c>
      <c r="C86" s="2">
        <v>41.301343051730562</v>
      </c>
      <c r="D86" s="2">
        <v>34.658393859863281</v>
      </c>
      <c r="E86" s="2">
        <v>0</v>
      </c>
      <c r="F86" t="s">
        <v>6</v>
      </c>
    </row>
    <row r="87" spans="1:6">
      <c r="A87" s="1">
        <v>43909</v>
      </c>
      <c r="B87" s="2">
        <v>49.062129974365234</v>
      </c>
      <c r="C87" s="2">
        <v>42.418273727000503</v>
      </c>
      <c r="D87" s="2">
        <v>35.774417877197266</v>
      </c>
      <c r="E87" s="2">
        <v>0</v>
      </c>
      <c r="F87" t="s">
        <v>6</v>
      </c>
    </row>
    <row r="88" spans="1:6">
      <c r="A88" s="1">
        <v>43910</v>
      </c>
      <c r="B88" s="2">
        <v>50.419273376464844</v>
      </c>
      <c r="C88" s="2">
        <v>43.774505558439877</v>
      </c>
      <c r="D88" s="2">
        <v>37.129737854003906</v>
      </c>
      <c r="E88" s="2">
        <v>0</v>
      </c>
      <c r="F88" t="s">
        <v>6</v>
      </c>
    </row>
    <row r="89" spans="1:6">
      <c r="A89" s="1">
        <v>43911</v>
      </c>
      <c r="B89" s="2">
        <v>51.975845336914063</v>
      </c>
      <c r="C89" s="2">
        <v>45.330164149736348</v>
      </c>
      <c r="D89" s="2">
        <v>38.684482574462891</v>
      </c>
      <c r="E89" s="2">
        <v>0</v>
      </c>
      <c r="F89" t="s">
        <v>6</v>
      </c>
    </row>
    <row r="90" spans="1:6">
      <c r="A90" s="1">
        <v>43912</v>
      </c>
      <c r="B90" s="2">
        <v>53.623485565185547</v>
      </c>
      <c r="C90" s="2">
        <v>46.844084047423998</v>
      </c>
      <c r="D90" s="2">
        <v>40.064682006835938</v>
      </c>
      <c r="E90" s="2">
        <v>0</v>
      </c>
      <c r="F90" t="s">
        <v>6</v>
      </c>
    </row>
    <row r="91" spans="1:6">
      <c r="A91" s="1">
        <v>43913</v>
      </c>
      <c r="B91" s="2">
        <v>54.998577117919922</v>
      </c>
      <c r="C91" s="2">
        <v>48.101118789951741</v>
      </c>
      <c r="D91" s="2">
        <v>41.203662872314453</v>
      </c>
      <c r="E91" s="2">
        <v>0</v>
      </c>
      <c r="F91" t="s">
        <v>6</v>
      </c>
    </row>
    <row r="92" spans="1:6">
      <c r="A92" s="1">
        <v>43914</v>
      </c>
      <c r="B92" s="2">
        <v>55.920047760009766</v>
      </c>
      <c r="C92" s="2">
        <v>48.967026113826321</v>
      </c>
      <c r="D92" s="2">
        <v>42.014003753662109</v>
      </c>
      <c r="E92" s="2">
        <v>0</v>
      </c>
      <c r="F92" t="s">
        <v>6</v>
      </c>
    </row>
    <row r="93" spans="1:6">
      <c r="A93" s="1">
        <v>43915</v>
      </c>
      <c r="B93" s="2">
        <v>55.566181182861328</v>
      </c>
      <c r="C93" s="2">
        <v>48.59863171070733</v>
      </c>
      <c r="D93" s="2">
        <v>41.631080627441406</v>
      </c>
      <c r="E93" s="2">
        <v>0</v>
      </c>
      <c r="F93" t="s">
        <v>6</v>
      </c>
    </row>
    <row r="94" spans="1:6">
      <c r="A94" s="1">
        <v>43916</v>
      </c>
      <c r="B94" s="2">
        <v>55.309162139892578</v>
      </c>
      <c r="C94" s="2">
        <v>48.19331359863282</v>
      </c>
      <c r="D94" s="2">
        <v>41.077465057373047</v>
      </c>
      <c r="E94" s="2">
        <v>0</v>
      </c>
      <c r="F94" t="s">
        <v>6</v>
      </c>
    </row>
    <row r="95" spans="1:6">
      <c r="A95" s="1">
        <v>43917</v>
      </c>
      <c r="B95" s="2">
        <v>55.050724029541016</v>
      </c>
      <c r="C95" s="2">
        <v>47.636250594167997</v>
      </c>
      <c r="D95" s="2">
        <v>40.221778869628906</v>
      </c>
      <c r="E95" s="2">
        <v>6</v>
      </c>
      <c r="F95" t="s">
        <v>12</v>
      </c>
    </row>
    <row r="96" spans="1:6">
      <c r="A96" s="1">
        <v>43919</v>
      </c>
      <c r="B96" s="2">
        <v>53.523117065429688</v>
      </c>
      <c r="C96" s="2">
        <v>45.144207058312752</v>
      </c>
      <c r="D96" s="2">
        <v>36.765296936035156</v>
      </c>
      <c r="E96" s="2">
        <v>0</v>
      </c>
      <c r="F96" t="s">
        <v>6</v>
      </c>
    </row>
    <row r="97" spans="1:6">
      <c r="A97" s="1">
        <v>43920</v>
      </c>
      <c r="B97" s="2">
        <v>52.612380981445313</v>
      </c>
      <c r="C97" s="2">
        <v>43.558268005102214</v>
      </c>
      <c r="D97" s="2">
        <v>34.504154205322266</v>
      </c>
      <c r="E97" s="2">
        <v>0</v>
      </c>
      <c r="F97" t="s">
        <v>6</v>
      </c>
    </row>
    <row r="98" spans="1:6">
      <c r="A98" s="1">
        <v>43921</v>
      </c>
      <c r="B98" s="2">
        <v>52.347465515136719</v>
      </c>
      <c r="C98" s="2">
        <v>42.459379744022449</v>
      </c>
      <c r="D98" s="2">
        <v>32.571292877197266</v>
      </c>
      <c r="E98" s="2">
        <v>0</v>
      </c>
      <c r="F98" t="s">
        <v>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29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28.271389007568359</v>
      </c>
      <c r="C2" s="2">
        <v>22.146146016461508</v>
      </c>
      <c r="D2" s="2">
        <v>16.020902633666992</v>
      </c>
      <c r="E2" s="2">
        <v>0</v>
      </c>
      <c r="F2" t="s">
        <v>6</v>
      </c>
    </row>
    <row r="3" spans="1:6">
      <c r="A3" s="1">
        <v>43821</v>
      </c>
      <c r="B3" s="2">
        <v>27.835594177246094</v>
      </c>
      <c r="C3" s="2">
        <v>22.147492092047163</v>
      </c>
      <c r="D3" s="2">
        <v>16.459388732910156</v>
      </c>
      <c r="E3" s="2">
        <v>0</v>
      </c>
      <c r="F3" t="s">
        <v>6</v>
      </c>
    </row>
    <row r="4" spans="1:6">
      <c r="A4" s="1">
        <v>43822</v>
      </c>
      <c r="B4" s="2">
        <v>27.765729904174805</v>
      </c>
      <c r="C4" s="2">
        <v>22.441116092274491</v>
      </c>
      <c r="D4" s="2">
        <v>17.116500854492188</v>
      </c>
      <c r="E4" s="2">
        <v>0</v>
      </c>
      <c r="F4" t="s">
        <v>6</v>
      </c>
    </row>
    <row r="5" spans="1:6">
      <c r="A5" s="1">
        <v>43823</v>
      </c>
      <c r="B5" s="2">
        <v>27.540788650512695</v>
      </c>
      <c r="C5" s="2">
        <v>22.51825851495715</v>
      </c>
      <c r="D5" s="2">
        <v>17.495729446411133</v>
      </c>
      <c r="E5" s="2">
        <v>0</v>
      </c>
      <c r="F5" t="s">
        <v>6</v>
      </c>
    </row>
    <row r="6" spans="1:6">
      <c r="A6" s="1">
        <v>43824</v>
      </c>
      <c r="B6" s="2">
        <v>26.944965362548828</v>
      </c>
      <c r="C6" s="2">
        <v>22.166212477148537</v>
      </c>
      <c r="D6" s="2">
        <v>17.387458801269531</v>
      </c>
      <c r="E6" s="2">
        <v>0</v>
      </c>
      <c r="F6" t="s">
        <v>6</v>
      </c>
    </row>
    <row r="7" spans="1:6">
      <c r="A7" s="1">
        <v>43825</v>
      </c>
      <c r="B7" s="2">
        <v>26.468343734741211</v>
      </c>
      <c r="C7" s="2">
        <v>21.77352481445709</v>
      </c>
      <c r="D7" s="2">
        <v>17.078704833984375</v>
      </c>
      <c r="E7" s="2">
        <v>0</v>
      </c>
      <c r="F7" t="s">
        <v>6</v>
      </c>
    </row>
    <row r="8" spans="1:6">
      <c r="A8" s="1">
        <v>43826</v>
      </c>
      <c r="B8" s="2">
        <v>26.007791519165039</v>
      </c>
      <c r="C8" s="2">
        <v>21.327738617481206</v>
      </c>
      <c r="D8" s="2">
        <v>16.647686004638672</v>
      </c>
      <c r="E8" s="2">
        <v>0</v>
      </c>
      <c r="F8" t="s">
        <v>6</v>
      </c>
    </row>
    <row r="9" spans="1:6">
      <c r="A9" s="1">
        <v>43827</v>
      </c>
      <c r="B9" s="2">
        <v>25.634378433227539</v>
      </c>
      <c r="C9" s="2">
        <v>20.917211173052454</v>
      </c>
      <c r="D9" s="2">
        <v>16.200044631958008</v>
      </c>
      <c r="E9" s="2">
        <v>0</v>
      </c>
      <c r="F9" t="s">
        <v>6</v>
      </c>
    </row>
    <row r="10" spans="1:6">
      <c r="A10" s="1">
        <v>43828</v>
      </c>
      <c r="B10" s="2">
        <v>25.145557403564453</v>
      </c>
      <c r="C10" s="2">
        <v>20.419128368595967</v>
      </c>
      <c r="D10" s="2">
        <v>15.69269847869873</v>
      </c>
      <c r="E10" s="2">
        <v>0</v>
      </c>
      <c r="F10" t="s">
        <v>6</v>
      </c>
    </row>
    <row r="11" spans="1:6">
      <c r="A11" s="1">
        <v>43829</v>
      </c>
      <c r="B11" s="2">
        <v>24.337556838989258</v>
      </c>
      <c r="C11" s="2">
        <v>19.61618295427186</v>
      </c>
      <c r="D11" s="2">
        <v>14.894808769226074</v>
      </c>
      <c r="E11" s="2">
        <v>0</v>
      </c>
      <c r="F11" t="s">
        <v>6</v>
      </c>
    </row>
    <row r="12" spans="1:6">
      <c r="A12" s="1">
        <v>43830</v>
      </c>
      <c r="B12" s="2">
        <v>23.529720306396484</v>
      </c>
      <c r="C12" s="2">
        <v>18.816436759608703</v>
      </c>
      <c r="D12" s="2">
        <v>14.103153228759766</v>
      </c>
      <c r="E12" s="2">
        <v>6</v>
      </c>
      <c r="F12" t="s">
        <v>7</v>
      </c>
    </row>
    <row r="13" spans="1:6">
      <c r="A13" s="1">
        <v>43832</v>
      </c>
      <c r="B13" s="2">
        <v>21.422615051269531</v>
      </c>
      <c r="C13" s="2">
        <v>16.709205812066376</v>
      </c>
      <c r="D13" s="2">
        <v>11.995796203613281</v>
      </c>
      <c r="E13" s="2">
        <v>0</v>
      </c>
      <c r="F13" t="s">
        <v>6</v>
      </c>
    </row>
    <row r="14" spans="1:6">
      <c r="A14" s="1">
        <v>43833</v>
      </c>
      <c r="B14" s="2">
        <v>20.811620712280273</v>
      </c>
      <c r="C14" s="2">
        <v>16.089993000030521</v>
      </c>
      <c r="D14" s="2">
        <v>11.368365287780762</v>
      </c>
      <c r="E14" s="2">
        <v>0</v>
      </c>
      <c r="F14" t="s">
        <v>6</v>
      </c>
    </row>
    <row r="15" spans="1:6">
      <c r="A15" s="1">
        <v>43834</v>
      </c>
      <c r="B15" s="2">
        <v>20.532552719116211</v>
      </c>
      <c r="C15" s="2">
        <v>15.805742979699327</v>
      </c>
      <c r="D15" s="2">
        <v>11.078932762145996</v>
      </c>
      <c r="E15" s="2">
        <v>0</v>
      </c>
      <c r="F15" t="s">
        <v>6</v>
      </c>
    </row>
    <row r="16" spans="1:6">
      <c r="A16" s="1">
        <v>43835</v>
      </c>
      <c r="B16" s="2">
        <v>20.951982498168945</v>
      </c>
      <c r="C16" s="2">
        <v>16.234309663109606</v>
      </c>
      <c r="D16" s="2">
        <v>11.516636848449707</v>
      </c>
      <c r="E16" s="2">
        <v>0</v>
      </c>
      <c r="F16" t="s">
        <v>6</v>
      </c>
    </row>
    <row r="17" spans="1:6">
      <c r="A17" s="1">
        <v>43836</v>
      </c>
      <c r="B17" s="2">
        <v>21.761497497558594</v>
      </c>
      <c r="C17" s="2">
        <v>17.080816110805188</v>
      </c>
      <c r="D17" s="2">
        <v>12.40013599395752</v>
      </c>
      <c r="E17" s="2">
        <v>0</v>
      </c>
      <c r="F17" t="s">
        <v>6</v>
      </c>
    </row>
    <row r="18" spans="1:6">
      <c r="A18" s="1">
        <v>43837</v>
      </c>
      <c r="B18" s="2">
        <v>22.255668640136719</v>
      </c>
      <c r="C18" s="2">
        <v>17.654406269189671</v>
      </c>
      <c r="D18" s="2">
        <v>13.053143501281738</v>
      </c>
      <c r="E18" s="2">
        <v>0</v>
      </c>
      <c r="F18" t="s">
        <v>6</v>
      </c>
    </row>
    <row r="19" spans="1:6">
      <c r="A19" s="1">
        <v>43838</v>
      </c>
      <c r="B19" s="2">
        <v>22.539329528808594</v>
      </c>
      <c r="C19" s="2">
        <v>18.028142984688433</v>
      </c>
      <c r="D19" s="2">
        <v>13.516956329345703</v>
      </c>
      <c r="E19" s="2">
        <v>0</v>
      </c>
      <c r="F19" t="s">
        <v>6</v>
      </c>
    </row>
    <row r="20" spans="1:6">
      <c r="A20" s="1">
        <v>43839</v>
      </c>
      <c r="B20" s="2">
        <v>22.923213958740234</v>
      </c>
      <c r="C20" s="2">
        <v>18.411967708218487</v>
      </c>
      <c r="D20" s="2">
        <v>13.900721549987793</v>
      </c>
      <c r="E20" s="2">
        <v>0</v>
      </c>
      <c r="F20" t="s">
        <v>6</v>
      </c>
    </row>
    <row r="21" spans="1:6">
      <c r="A21" s="1">
        <v>43840</v>
      </c>
      <c r="B21" s="2">
        <v>23.487752914428711</v>
      </c>
      <c r="C21" s="2">
        <v>18.976447650871567</v>
      </c>
      <c r="D21" s="2">
        <v>14.465142250061035</v>
      </c>
      <c r="E21" s="2">
        <v>0</v>
      </c>
      <c r="F21" t="s">
        <v>6</v>
      </c>
    </row>
    <row r="22" spans="1:6">
      <c r="A22" s="1">
        <v>43841</v>
      </c>
      <c r="B22" s="2">
        <v>24.215555191040039</v>
      </c>
      <c r="C22" s="2">
        <v>19.704190992539935</v>
      </c>
      <c r="D22" s="2">
        <v>15.192827224731445</v>
      </c>
      <c r="E22" s="2">
        <v>6</v>
      </c>
      <c r="F22" t="s">
        <v>8</v>
      </c>
    </row>
    <row r="23" spans="1:6">
      <c r="A23" s="1">
        <v>43842</v>
      </c>
      <c r="B23" s="2">
        <v>25.03819465637207</v>
      </c>
      <c r="C23" s="2">
        <v>20.526771317048944</v>
      </c>
      <c r="D23" s="2">
        <v>16.015348434448242</v>
      </c>
      <c r="E23" s="2">
        <v>0</v>
      </c>
      <c r="F23" t="s">
        <v>6</v>
      </c>
    </row>
    <row r="24" spans="1:6">
      <c r="A24" s="1">
        <v>43843</v>
      </c>
      <c r="B24" s="2">
        <v>25.528087615966797</v>
      </c>
      <c r="C24" s="2">
        <v>21.016606341520554</v>
      </c>
      <c r="D24" s="2">
        <v>16.505125045776367</v>
      </c>
      <c r="E24" s="2">
        <v>0</v>
      </c>
      <c r="F24" t="s">
        <v>6</v>
      </c>
    </row>
    <row r="25" spans="1:6">
      <c r="A25" s="1">
        <v>43844</v>
      </c>
      <c r="B25" s="2">
        <v>25.61768913269043</v>
      </c>
      <c r="C25" s="2">
        <v>21.106148692573569</v>
      </c>
      <c r="D25" s="2">
        <v>16.594608306884766</v>
      </c>
      <c r="E25" s="2">
        <v>0</v>
      </c>
      <c r="F25" t="s">
        <v>6</v>
      </c>
    </row>
    <row r="26" spans="1:6">
      <c r="A26" s="1">
        <v>43845</v>
      </c>
      <c r="B26" s="2">
        <v>25.299934387207031</v>
      </c>
      <c r="C26" s="2">
        <v>20.788335910210247</v>
      </c>
      <c r="D26" s="2">
        <v>16.276737213134766</v>
      </c>
      <c r="E26" s="2">
        <v>0</v>
      </c>
      <c r="F26" t="s">
        <v>6</v>
      </c>
    </row>
    <row r="27" spans="1:6">
      <c r="A27" s="1">
        <v>43846</v>
      </c>
      <c r="B27" s="2">
        <v>24.638668060302734</v>
      </c>
      <c r="C27" s="2">
        <v>20.127010873174552</v>
      </c>
      <c r="D27" s="2">
        <v>15.615352630615234</v>
      </c>
      <c r="E27" s="2">
        <v>0</v>
      </c>
      <c r="F27" t="s">
        <v>6</v>
      </c>
    </row>
    <row r="28" spans="1:6">
      <c r="A28" s="1">
        <v>43847</v>
      </c>
      <c r="B28" s="2">
        <v>24.214199066162109</v>
      </c>
      <c r="C28" s="2">
        <v>19.70248329432372</v>
      </c>
      <c r="D28" s="2">
        <v>15.190767288208008</v>
      </c>
      <c r="E28" s="2">
        <v>0</v>
      </c>
      <c r="F28" t="s">
        <v>6</v>
      </c>
    </row>
    <row r="29" spans="1:6">
      <c r="A29" s="1">
        <v>43848</v>
      </c>
      <c r="B29" s="2">
        <v>23.900396347045898</v>
      </c>
      <c r="C29" s="2">
        <v>19.388621084151737</v>
      </c>
      <c r="D29" s="2">
        <v>14.876846313476563</v>
      </c>
      <c r="E29" s="2">
        <v>0</v>
      </c>
      <c r="F29" t="s">
        <v>6</v>
      </c>
    </row>
    <row r="30" spans="1:6">
      <c r="A30" s="1">
        <v>43849</v>
      </c>
      <c r="B30" s="2">
        <v>24.030864715576172</v>
      </c>
      <c r="C30" s="2">
        <v>19.519032533943808</v>
      </c>
      <c r="D30" s="2">
        <v>15.007199287414551</v>
      </c>
      <c r="E30" s="2">
        <v>0</v>
      </c>
      <c r="F30" t="s">
        <v>6</v>
      </c>
    </row>
    <row r="31" spans="1:6">
      <c r="A31" s="1">
        <v>43850</v>
      </c>
      <c r="B31" s="2">
        <v>23.834741592407227</v>
      </c>
      <c r="C31" s="2">
        <v>19.322849877123211</v>
      </c>
      <c r="D31" s="2">
        <v>14.810958862304688</v>
      </c>
      <c r="E31" s="2">
        <v>0</v>
      </c>
      <c r="F31" t="s">
        <v>6</v>
      </c>
    </row>
    <row r="32" spans="1:6">
      <c r="A32" s="1">
        <v>43851</v>
      </c>
      <c r="B32" s="2">
        <v>23.739246368408203</v>
      </c>
      <c r="C32" s="2">
        <v>19.227298098817361</v>
      </c>
      <c r="D32" s="2">
        <v>14.715349197387695</v>
      </c>
      <c r="E32" s="2">
        <v>6</v>
      </c>
      <c r="F32" t="s">
        <v>9</v>
      </c>
    </row>
    <row r="33" spans="1:6">
      <c r="A33" s="1">
        <v>43852</v>
      </c>
      <c r="B33" s="2">
        <v>23.785123825073242</v>
      </c>
      <c r="C33" s="2">
        <v>19.273117654672628</v>
      </c>
      <c r="D33" s="2">
        <v>14.761111259460449</v>
      </c>
      <c r="E33" s="2">
        <v>0</v>
      </c>
      <c r="F33" t="s">
        <v>6</v>
      </c>
    </row>
    <row r="34" spans="1:6">
      <c r="A34" s="1">
        <v>43853</v>
      </c>
      <c r="B34" s="2">
        <v>23.61204719543457</v>
      </c>
      <c r="C34" s="2">
        <v>19.09998191497462</v>
      </c>
      <c r="D34" s="2">
        <v>14.587917327880859</v>
      </c>
      <c r="E34" s="2">
        <v>0</v>
      </c>
      <c r="F34" t="s">
        <v>6</v>
      </c>
    </row>
    <row r="35" spans="1:6">
      <c r="A35" s="1">
        <v>43854</v>
      </c>
      <c r="B35" s="2">
        <v>23.585493087768555</v>
      </c>
      <c r="C35" s="2">
        <v>19.073370696888968</v>
      </c>
      <c r="D35" s="2">
        <v>14.561248779296875</v>
      </c>
      <c r="E35" s="2">
        <v>0</v>
      </c>
      <c r="F35" t="s">
        <v>6</v>
      </c>
    </row>
    <row r="36" spans="1:6">
      <c r="A36" s="1">
        <v>43855</v>
      </c>
      <c r="B36" s="2">
        <v>23.915384292602539</v>
      </c>
      <c r="C36" s="2">
        <v>19.313047415108855</v>
      </c>
      <c r="D36" s="2">
        <v>14.710710525512695</v>
      </c>
      <c r="E36" s="2">
        <v>0</v>
      </c>
      <c r="F36" t="s">
        <v>6</v>
      </c>
    </row>
    <row r="37" spans="1:6">
      <c r="A37" s="1">
        <v>43856</v>
      </c>
      <c r="B37" s="2">
        <v>24.829208374023438</v>
      </c>
      <c r="C37" s="2">
        <v>20.147314143865604</v>
      </c>
      <c r="D37" s="2">
        <v>15.465419769287109</v>
      </c>
      <c r="E37" s="2">
        <v>0</v>
      </c>
      <c r="F37" t="s">
        <v>6</v>
      </c>
    </row>
    <row r="38" spans="1:6">
      <c r="A38" s="1">
        <v>43857</v>
      </c>
      <c r="B38" s="2">
        <v>25.583889007568359</v>
      </c>
      <c r="C38" s="2">
        <v>20.864869632822948</v>
      </c>
      <c r="D38" s="2">
        <v>16.145851135253906</v>
      </c>
      <c r="E38" s="2">
        <v>0</v>
      </c>
      <c r="F38" t="s">
        <v>6</v>
      </c>
    </row>
    <row r="39" spans="1:6">
      <c r="A39" s="1">
        <v>43858</v>
      </c>
      <c r="B39" s="2">
        <v>26.114625930786133</v>
      </c>
      <c r="C39" s="2">
        <v>21.38634498502643</v>
      </c>
      <c r="D39" s="2">
        <v>16.658063888549805</v>
      </c>
      <c r="E39" s="2">
        <v>0</v>
      </c>
      <c r="F39" t="s">
        <v>6</v>
      </c>
    </row>
    <row r="40" spans="1:6">
      <c r="A40" s="1">
        <v>43859</v>
      </c>
      <c r="B40" s="2">
        <v>26.453327178955078</v>
      </c>
      <c r="C40" s="2">
        <v>21.730107157269899</v>
      </c>
      <c r="D40" s="2">
        <v>17.006887435913086</v>
      </c>
      <c r="E40" s="2">
        <v>0</v>
      </c>
      <c r="F40" t="s">
        <v>6</v>
      </c>
    </row>
    <row r="41" spans="1:6">
      <c r="A41" s="1">
        <v>43860</v>
      </c>
      <c r="B41" s="2">
        <v>26.679492950439453</v>
      </c>
      <c r="C41" s="2">
        <v>21.964371059598367</v>
      </c>
      <c r="D41" s="2">
        <v>17.249248504638672</v>
      </c>
      <c r="E41" s="2">
        <v>0</v>
      </c>
      <c r="F41" t="s">
        <v>6</v>
      </c>
    </row>
    <row r="42" spans="1:6">
      <c r="A42" s="1">
        <v>43862</v>
      </c>
      <c r="B42" s="2">
        <v>26.694789886474609</v>
      </c>
      <c r="C42" s="2">
        <v>21.979547721097727</v>
      </c>
      <c r="D42" s="2">
        <v>17.264305114746094</v>
      </c>
      <c r="E42" s="2">
        <v>0</v>
      </c>
      <c r="F42" t="s">
        <v>6</v>
      </c>
    </row>
    <row r="43" spans="1:6">
      <c r="A43" s="1">
        <v>43863</v>
      </c>
      <c r="B43" s="2">
        <v>26.547477722167969</v>
      </c>
      <c r="C43" s="2">
        <v>21.824019068512474</v>
      </c>
      <c r="D43" s="2">
        <v>17.100559234619141</v>
      </c>
      <c r="E43" s="2">
        <v>0</v>
      </c>
      <c r="F43" t="s">
        <v>6</v>
      </c>
    </row>
    <row r="44" spans="1:6">
      <c r="A44" s="1">
        <v>43864</v>
      </c>
      <c r="B44" s="2">
        <v>26.077558517456055</v>
      </c>
      <c r="C44" s="2">
        <v>21.348917688271005</v>
      </c>
      <c r="D44" s="2">
        <v>16.620277404785156</v>
      </c>
      <c r="E44" s="2">
        <v>0</v>
      </c>
      <c r="F44" t="s">
        <v>6</v>
      </c>
    </row>
    <row r="45" spans="1:6">
      <c r="A45" s="1">
        <v>43865</v>
      </c>
      <c r="B45" s="2">
        <v>25.838037490844727</v>
      </c>
      <c r="C45" s="2">
        <v>21.118541768527923</v>
      </c>
      <c r="D45" s="2">
        <v>16.399045944213867</v>
      </c>
      <c r="E45" s="2">
        <v>0</v>
      </c>
      <c r="F45" t="s">
        <v>6</v>
      </c>
    </row>
    <row r="46" spans="1:6">
      <c r="A46" s="1">
        <v>43866</v>
      </c>
      <c r="B46" s="2">
        <v>25.40546989440918</v>
      </c>
      <c r="C46" s="2">
        <v>20.722983756202318</v>
      </c>
      <c r="D46" s="2">
        <v>16.040496826171875</v>
      </c>
      <c r="E46" s="2">
        <v>0</v>
      </c>
      <c r="F46" t="s">
        <v>6</v>
      </c>
    </row>
    <row r="47" spans="1:6">
      <c r="A47" s="1">
        <v>43867</v>
      </c>
      <c r="B47" s="2">
        <v>24.439434051513672</v>
      </c>
      <c r="C47" s="2">
        <v>19.8364003007182</v>
      </c>
      <c r="D47" s="2">
        <v>15.233366012573242</v>
      </c>
      <c r="E47" s="2">
        <v>0</v>
      </c>
      <c r="F47" t="s">
        <v>6</v>
      </c>
    </row>
    <row r="48" spans="1:6">
      <c r="A48" s="1">
        <v>43868</v>
      </c>
      <c r="B48" s="2">
        <v>23.334676742553711</v>
      </c>
      <c r="C48" s="2">
        <v>18.821755106336727</v>
      </c>
      <c r="D48" s="2">
        <v>14.308834075927734</v>
      </c>
      <c r="E48" s="2">
        <v>0</v>
      </c>
      <c r="F48" t="s">
        <v>6</v>
      </c>
    </row>
    <row r="49" spans="1:6">
      <c r="A49" s="1">
        <v>43869</v>
      </c>
      <c r="B49" s="2">
        <v>22.476833343505859</v>
      </c>
      <c r="C49" s="2">
        <v>17.963856327918272</v>
      </c>
      <c r="D49" s="2">
        <v>13.450879096984863</v>
      </c>
      <c r="E49" s="2">
        <v>0</v>
      </c>
      <c r="F49" t="s">
        <v>6</v>
      </c>
    </row>
    <row r="50" spans="1:6">
      <c r="A50" s="1">
        <v>43870</v>
      </c>
      <c r="B50" s="2">
        <v>22.081096649169922</v>
      </c>
      <c r="C50" s="2">
        <v>17.568063435424353</v>
      </c>
      <c r="D50" s="2">
        <v>13.05502986907959</v>
      </c>
      <c r="E50" s="2">
        <v>0</v>
      </c>
      <c r="F50" t="s">
        <v>6</v>
      </c>
    </row>
    <row r="51" spans="1:6">
      <c r="A51" s="1">
        <v>43871</v>
      </c>
      <c r="B51" s="2">
        <v>21.751012802124023</v>
      </c>
      <c r="C51" s="2">
        <v>17.23792274891591</v>
      </c>
      <c r="D51" s="2">
        <v>12.724832534790039</v>
      </c>
      <c r="E51" s="2">
        <v>0</v>
      </c>
      <c r="F51" t="s">
        <v>6</v>
      </c>
    </row>
    <row r="52" spans="1:6">
      <c r="A52" s="1">
        <v>43872</v>
      </c>
      <c r="B52" s="2">
        <v>21.539274215698242</v>
      </c>
      <c r="C52" s="2">
        <v>17.026127971431457</v>
      </c>
      <c r="D52" s="2">
        <v>12.512981414794922</v>
      </c>
      <c r="E52" s="2">
        <v>0</v>
      </c>
      <c r="F52" t="s">
        <v>6</v>
      </c>
    </row>
    <row r="53" spans="1:6">
      <c r="A53" s="1">
        <v>43873</v>
      </c>
      <c r="B53" s="2">
        <v>21.375139236450195</v>
      </c>
      <c r="C53" s="2">
        <v>16.861935587142305</v>
      </c>
      <c r="D53" s="2">
        <v>12.348732948303223</v>
      </c>
      <c r="E53" s="2">
        <v>0</v>
      </c>
      <c r="F53" t="s">
        <v>6</v>
      </c>
    </row>
    <row r="54" spans="1:6">
      <c r="A54" s="1">
        <v>43874</v>
      </c>
      <c r="B54" s="2">
        <v>21.413366317749023</v>
      </c>
      <c r="C54" s="2">
        <v>16.900106782652902</v>
      </c>
      <c r="D54" s="2">
        <v>12.386847496032715</v>
      </c>
      <c r="E54" s="2">
        <v>0</v>
      </c>
      <c r="F54" t="s">
        <v>6</v>
      </c>
    </row>
    <row r="55" spans="1:6">
      <c r="A55" s="1">
        <v>43875</v>
      </c>
      <c r="B55" s="2">
        <v>21.546901702880859</v>
      </c>
      <c r="C55" s="2">
        <v>17.033585425346132</v>
      </c>
      <c r="D55" s="2">
        <v>12.520270347595215</v>
      </c>
      <c r="E55" s="2">
        <v>0</v>
      </c>
      <c r="F55" t="s">
        <v>6</v>
      </c>
    </row>
    <row r="56" spans="1:6">
      <c r="A56" s="1">
        <v>43876</v>
      </c>
      <c r="B56" s="2">
        <v>21.830661773681641</v>
      </c>
      <c r="C56" s="2">
        <v>17.317289773642873</v>
      </c>
      <c r="D56" s="2">
        <v>12.80391788482666</v>
      </c>
      <c r="E56" s="2">
        <v>0</v>
      </c>
      <c r="F56" t="s">
        <v>6</v>
      </c>
    </row>
    <row r="57" spans="1:6">
      <c r="A57" s="1">
        <v>43877</v>
      </c>
      <c r="B57" s="2">
        <v>21.829500198364258</v>
      </c>
      <c r="C57" s="2">
        <v>17.316071775355947</v>
      </c>
      <c r="D57" s="2">
        <v>12.802643775939941</v>
      </c>
      <c r="E57" s="2">
        <v>0</v>
      </c>
      <c r="F57" t="s">
        <v>6</v>
      </c>
    </row>
    <row r="58" spans="1:6">
      <c r="A58" s="1">
        <v>43878</v>
      </c>
      <c r="B58" s="2">
        <v>21.885721206665039</v>
      </c>
      <c r="C58" s="2">
        <v>17.372237435049811</v>
      </c>
      <c r="D58" s="2">
        <v>12.858753204345703</v>
      </c>
      <c r="E58" s="2">
        <v>0</v>
      </c>
      <c r="F58" t="s">
        <v>6</v>
      </c>
    </row>
    <row r="59" spans="1:6">
      <c r="A59" s="1">
        <v>43879</v>
      </c>
      <c r="B59" s="2">
        <v>22.233432769775391</v>
      </c>
      <c r="C59" s="2">
        <v>17.719893128936999</v>
      </c>
      <c r="D59" s="2">
        <v>13.206353187561035</v>
      </c>
      <c r="E59" s="2">
        <v>0</v>
      </c>
      <c r="F59" t="s">
        <v>6</v>
      </c>
    </row>
    <row r="60" spans="1:6">
      <c r="A60" s="1">
        <v>43880</v>
      </c>
      <c r="B60" s="2">
        <v>22.764654159545898</v>
      </c>
      <c r="C60" s="2">
        <v>18.251058753607587</v>
      </c>
      <c r="D60" s="2">
        <v>13.737462997436523</v>
      </c>
      <c r="E60" s="2">
        <v>0</v>
      </c>
      <c r="F60" t="s">
        <v>6</v>
      </c>
    </row>
    <row r="61" spans="1:6">
      <c r="A61" s="1">
        <v>43881</v>
      </c>
      <c r="B61" s="2">
        <v>23.2733154296875</v>
      </c>
      <c r="C61" s="2">
        <v>18.759663674139208</v>
      </c>
      <c r="D61" s="2">
        <v>14.246011734008789</v>
      </c>
      <c r="E61" s="2">
        <v>0</v>
      </c>
      <c r="F61" t="s">
        <v>6</v>
      </c>
    </row>
    <row r="62" spans="1:6">
      <c r="A62" s="1">
        <v>43882</v>
      </c>
      <c r="B62" s="2">
        <v>23.597070693969727</v>
      </c>
      <c r="C62" s="2">
        <v>19.083363582715211</v>
      </c>
      <c r="D62" s="2">
        <v>14.569655418395996</v>
      </c>
      <c r="E62" s="2">
        <v>0</v>
      </c>
      <c r="F62" t="s">
        <v>6</v>
      </c>
    </row>
    <row r="63" spans="1:6">
      <c r="A63" s="1">
        <v>43883</v>
      </c>
      <c r="B63" s="2">
        <v>23.997367858886719</v>
      </c>
      <c r="C63" s="2">
        <v>19.483603920001844</v>
      </c>
      <c r="D63" s="2">
        <v>14.969840049743652</v>
      </c>
      <c r="E63" s="2">
        <v>0</v>
      </c>
      <c r="F63" t="s">
        <v>6</v>
      </c>
    </row>
    <row r="64" spans="1:6">
      <c r="A64" s="1">
        <v>43884</v>
      </c>
      <c r="B64" s="2">
        <v>24.395236968994141</v>
      </c>
      <c r="C64" s="2">
        <v>19.791227427835999</v>
      </c>
      <c r="D64" s="2">
        <v>15.187217712402344</v>
      </c>
      <c r="E64" s="2">
        <v>0</v>
      </c>
      <c r="F64" t="s">
        <v>6</v>
      </c>
    </row>
    <row r="65" spans="1:6">
      <c r="A65" s="1">
        <v>43885</v>
      </c>
      <c r="B65" s="2">
        <v>24.679111480712891</v>
      </c>
      <c r="C65" s="2">
        <v>19.896612185207921</v>
      </c>
      <c r="D65" s="2">
        <v>15.11411190032959</v>
      </c>
      <c r="E65" s="2">
        <v>0</v>
      </c>
      <c r="F65" t="s">
        <v>6</v>
      </c>
    </row>
    <row r="66" spans="1:6">
      <c r="A66" s="1">
        <v>43886</v>
      </c>
      <c r="B66" s="2">
        <v>24.849094390869141</v>
      </c>
      <c r="C66" s="2">
        <v>19.935252017220538</v>
      </c>
      <c r="D66" s="2">
        <v>15.021410942077637</v>
      </c>
      <c r="E66" s="2">
        <v>0</v>
      </c>
      <c r="F66" t="s">
        <v>6</v>
      </c>
    </row>
    <row r="67" spans="1:6">
      <c r="A67" s="1">
        <v>43887</v>
      </c>
      <c r="B67" s="2">
        <v>24.842233657836914</v>
      </c>
      <c r="C67" s="2">
        <v>19.872721782097454</v>
      </c>
      <c r="D67" s="2">
        <v>14.903210639953613</v>
      </c>
      <c r="E67" s="2">
        <v>0</v>
      </c>
      <c r="F67" t="s">
        <v>6</v>
      </c>
    </row>
    <row r="68" spans="1:6">
      <c r="A68" s="1">
        <v>43888</v>
      </c>
      <c r="B68" s="2">
        <v>25.27043342590332</v>
      </c>
      <c r="C68" s="2">
        <v>20.296127091156194</v>
      </c>
      <c r="D68" s="2">
        <v>15.321820259094238</v>
      </c>
      <c r="E68" s="2">
        <v>0</v>
      </c>
      <c r="F68" t="s">
        <v>6</v>
      </c>
    </row>
    <row r="69" spans="1:6">
      <c r="A69" s="1">
        <v>43889</v>
      </c>
      <c r="B69" s="2">
        <v>25.974613189697266</v>
      </c>
      <c r="C69" s="2">
        <v>21.018805764756117</v>
      </c>
      <c r="D69" s="2">
        <v>16.062997817993164</v>
      </c>
      <c r="E69" s="2">
        <v>0</v>
      </c>
      <c r="F69" t="s">
        <v>6</v>
      </c>
    </row>
    <row r="70" spans="1:6">
      <c r="A70" s="1">
        <v>43892</v>
      </c>
      <c r="B70" s="2">
        <v>25.184728622436523</v>
      </c>
      <c r="C70" s="2">
        <v>20.228736394606297</v>
      </c>
      <c r="D70" s="2">
        <v>15.272745132446289</v>
      </c>
      <c r="E70" s="2">
        <v>0</v>
      </c>
      <c r="F70" t="s">
        <v>6</v>
      </c>
    </row>
    <row r="71" spans="1:6">
      <c r="A71" s="1">
        <v>43893</v>
      </c>
      <c r="B71" s="2">
        <v>25.086036682128906</v>
      </c>
      <c r="C71" s="2">
        <v>20.111421813262751</v>
      </c>
      <c r="D71" s="2">
        <v>15.136806488037109</v>
      </c>
      <c r="E71" s="2">
        <v>0</v>
      </c>
      <c r="F71" t="s">
        <v>6</v>
      </c>
    </row>
    <row r="72" spans="1:6">
      <c r="A72" s="1">
        <v>43894</v>
      </c>
      <c r="B72" s="2">
        <v>25.21685791015625</v>
      </c>
      <c r="C72" s="2">
        <v>20.246915791867046</v>
      </c>
      <c r="D72" s="2">
        <v>15.276973724365234</v>
      </c>
      <c r="E72" s="2">
        <v>0</v>
      </c>
      <c r="F72" t="s">
        <v>6</v>
      </c>
    </row>
    <row r="73" spans="1:6">
      <c r="A73" s="1">
        <v>43895</v>
      </c>
      <c r="B73" s="2">
        <v>25.320468902587891</v>
      </c>
      <c r="C73" s="2">
        <v>20.406080439939338</v>
      </c>
      <c r="D73" s="2">
        <v>15.491691589355469</v>
      </c>
      <c r="E73" s="2">
        <v>0</v>
      </c>
      <c r="F73" t="s">
        <v>6</v>
      </c>
    </row>
    <row r="74" spans="1:6">
      <c r="A74" s="1">
        <v>43896</v>
      </c>
      <c r="B74" s="2">
        <v>25.211610794067383</v>
      </c>
      <c r="C74" s="2">
        <v>20.428459310276626</v>
      </c>
      <c r="D74" s="2">
        <v>15.645308494567871</v>
      </c>
      <c r="E74" s="2">
        <v>0</v>
      </c>
      <c r="F74" t="s">
        <v>6</v>
      </c>
    </row>
    <row r="75" spans="1:6">
      <c r="A75" s="1">
        <v>43897</v>
      </c>
      <c r="B75" s="2">
        <v>25.157499313354492</v>
      </c>
      <c r="C75" s="2">
        <v>20.552749357852839</v>
      </c>
      <c r="D75" s="2">
        <v>15.947999000549316</v>
      </c>
      <c r="E75" s="2">
        <v>0</v>
      </c>
      <c r="F75" t="s">
        <v>6</v>
      </c>
    </row>
    <row r="76" spans="1:6">
      <c r="A76" s="1">
        <v>43898</v>
      </c>
      <c r="B76" s="2">
        <v>25.337320327758789</v>
      </c>
      <c r="C76" s="2">
        <v>20.822718343427109</v>
      </c>
      <c r="D76" s="2">
        <v>16.308116912841797</v>
      </c>
      <c r="E76" s="2">
        <v>0</v>
      </c>
      <c r="F76" t="s">
        <v>6</v>
      </c>
    </row>
    <row r="77" spans="1:6">
      <c r="A77" s="1">
        <v>43899</v>
      </c>
      <c r="B77" s="2">
        <v>25.703102111816406</v>
      </c>
      <c r="C77" s="2">
        <v>21.188444847504499</v>
      </c>
      <c r="D77" s="2">
        <v>16.673788070678711</v>
      </c>
      <c r="E77" s="2">
        <v>0</v>
      </c>
      <c r="F77" t="s">
        <v>6</v>
      </c>
    </row>
    <row r="78" spans="1:6">
      <c r="A78" s="1">
        <v>43900</v>
      </c>
      <c r="B78" s="2">
        <v>25.871414184570313</v>
      </c>
      <c r="C78" s="2">
        <v>21.356701327908429</v>
      </c>
      <c r="D78" s="2">
        <v>16.841987609863281</v>
      </c>
      <c r="E78" s="2">
        <v>0</v>
      </c>
      <c r="F78" t="s">
        <v>6</v>
      </c>
    </row>
    <row r="79" spans="1:6">
      <c r="A79" s="1">
        <v>43901</v>
      </c>
      <c r="B79" s="2">
        <v>26.373620986938477</v>
      </c>
      <c r="C79" s="2">
        <v>21.858850772564232</v>
      </c>
      <c r="D79" s="2">
        <v>17.344081878662109</v>
      </c>
      <c r="E79" s="2">
        <v>6</v>
      </c>
      <c r="F79" t="s">
        <v>11</v>
      </c>
    </row>
    <row r="80" spans="1:6">
      <c r="A80" s="1">
        <v>43902</v>
      </c>
      <c r="B80" s="2">
        <v>27.223941802978516</v>
      </c>
      <c r="C80" s="2">
        <v>22.709115882665294</v>
      </c>
      <c r="D80" s="2">
        <v>18.194290161132813</v>
      </c>
      <c r="E80" s="2">
        <v>0</v>
      </c>
      <c r="F80" t="s">
        <v>6</v>
      </c>
    </row>
    <row r="81" spans="1:6">
      <c r="A81" s="1">
        <v>43903</v>
      </c>
      <c r="B81" s="2">
        <v>27.915929794311523</v>
      </c>
      <c r="C81" s="2">
        <v>23.401049469599954</v>
      </c>
      <c r="D81" s="2">
        <v>18.886167526245117</v>
      </c>
      <c r="E81" s="2">
        <v>0</v>
      </c>
      <c r="F81" t="s">
        <v>6</v>
      </c>
    </row>
    <row r="82" spans="1:6">
      <c r="A82" s="1">
        <v>43904</v>
      </c>
      <c r="B82" s="2">
        <v>28.14164924621582</v>
      </c>
      <c r="C82" s="2">
        <v>23.62671237311352</v>
      </c>
      <c r="D82" s="2">
        <v>19.111774444580078</v>
      </c>
      <c r="E82" s="2">
        <v>0</v>
      </c>
      <c r="F82" t="s">
        <v>6</v>
      </c>
    </row>
    <row r="83" spans="1:6">
      <c r="A83" s="1">
        <v>43905</v>
      </c>
      <c r="B83" s="2">
        <v>28.145885467529297</v>
      </c>
      <c r="C83" s="2">
        <v>23.630892055502009</v>
      </c>
      <c r="D83" s="2">
        <v>19.115898132324219</v>
      </c>
      <c r="E83" s="2">
        <v>0</v>
      </c>
      <c r="F83" t="s">
        <v>6</v>
      </c>
    </row>
    <row r="84" spans="1:6">
      <c r="A84" s="1">
        <v>43906</v>
      </c>
      <c r="B84" s="2">
        <v>28.036985397338867</v>
      </c>
      <c r="C84" s="2">
        <v>23.52193696563949</v>
      </c>
      <c r="D84" s="2">
        <v>19.006887435913086</v>
      </c>
      <c r="E84" s="2">
        <v>0</v>
      </c>
      <c r="F84" t="s">
        <v>6</v>
      </c>
    </row>
    <row r="85" spans="1:6">
      <c r="A85" s="1">
        <v>43907</v>
      </c>
      <c r="B85" s="2">
        <v>27.635309219360352</v>
      </c>
      <c r="C85" s="2">
        <v>23.120204357592112</v>
      </c>
      <c r="D85" s="2">
        <v>18.605098724365234</v>
      </c>
      <c r="E85" s="2">
        <v>0</v>
      </c>
      <c r="F85" t="s">
        <v>6</v>
      </c>
    </row>
    <row r="86" spans="1:6">
      <c r="A86" s="1">
        <v>43908</v>
      </c>
      <c r="B86" s="2">
        <v>27.479394912719727</v>
      </c>
      <c r="C86" s="2">
        <v>22.96423362561551</v>
      </c>
      <c r="D86" s="2">
        <v>18.449071884155273</v>
      </c>
      <c r="E86" s="2">
        <v>0</v>
      </c>
      <c r="F86" t="s">
        <v>6</v>
      </c>
    </row>
    <row r="87" spans="1:6">
      <c r="A87" s="1">
        <v>43909</v>
      </c>
      <c r="B87" s="2">
        <v>27.518863677978516</v>
      </c>
      <c r="C87" s="2">
        <v>23.00364689318182</v>
      </c>
      <c r="D87" s="2">
        <v>18.488430023193359</v>
      </c>
      <c r="E87" s="2">
        <v>0</v>
      </c>
      <c r="F87" t="s">
        <v>6</v>
      </c>
    </row>
    <row r="88" spans="1:6">
      <c r="A88" s="1">
        <v>43910</v>
      </c>
      <c r="B88" s="2">
        <v>27.323719024658203</v>
      </c>
      <c r="C88" s="2">
        <v>22.808445790861143</v>
      </c>
      <c r="D88" s="2">
        <v>18.293172836303711</v>
      </c>
      <c r="E88" s="2">
        <v>0</v>
      </c>
      <c r="F88" t="s">
        <v>6</v>
      </c>
    </row>
    <row r="89" spans="1:6">
      <c r="A89" s="1">
        <v>43911</v>
      </c>
      <c r="B89" s="2">
        <v>27.162227630615234</v>
      </c>
      <c r="C89" s="2">
        <v>22.646897857893194</v>
      </c>
      <c r="D89" s="2">
        <v>18.131568908691406</v>
      </c>
      <c r="E89" s="2">
        <v>0</v>
      </c>
      <c r="F89" t="s">
        <v>6</v>
      </c>
    </row>
    <row r="90" spans="1:6">
      <c r="A90" s="1">
        <v>43912</v>
      </c>
      <c r="B90" s="2">
        <v>27.199800491333008</v>
      </c>
      <c r="C90" s="2">
        <v>22.594193608627705</v>
      </c>
      <c r="D90" s="2">
        <v>17.98858642578125</v>
      </c>
      <c r="E90" s="2">
        <v>0</v>
      </c>
      <c r="F90" t="s">
        <v>6</v>
      </c>
    </row>
    <row r="91" spans="1:6">
      <c r="A91" s="1">
        <v>43913</v>
      </c>
      <c r="B91" s="2">
        <v>26.991168975830078</v>
      </c>
      <c r="C91" s="2">
        <v>22.305949475061801</v>
      </c>
      <c r="D91" s="2">
        <v>17.620729446411133</v>
      </c>
      <c r="E91" s="2">
        <v>0</v>
      </c>
      <c r="F91" t="s">
        <v>6</v>
      </c>
    </row>
    <row r="92" spans="1:6">
      <c r="A92" s="1">
        <v>43914</v>
      </c>
      <c r="B92" s="2">
        <v>27.147817611694336</v>
      </c>
      <c r="C92" s="2">
        <v>22.425447035600801</v>
      </c>
      <c r="D92" s="2">
        <v>17.70307731628418</v>
      </c>
      <c r="E92" s="2">
        <v>0</v>
      </c>
      <c r="F92" t="s">
        <v>6</v>
      </c>
    </row>
    <row r="93" spans="1:6">
      <c r="A93" s="1">
        <v>43915</v>
      </c>
      <c r="B93" s="2">
        <v>28.415267944335938</v>
      </c>
      <c r="C93" s="2">
        <v>23.683629275017932</v>
      </c>
      <c r="D93" s="2">
        <v>18.951990127563477</v>
      </c>
      <c r="E93" s="2">
        <v>0</v>
      </c>
      <c r="F93" t="s">
        <v>6</v>
      </c>
    </row>
    <row r="94" spans="1:6">
      <c r="A94" s="1">
        <v>43916</v>
      </c>
      <c r="B94" s="2">
        <v>29.870935440063477</v>
      </c>
      <c r="C94" s="2">
        <v>25.039200169506557</v>
      </c>
      <c r="D94" s="2">
        <v>20.207464218139648</v>
      </c>
      <c r="E94" s="2">
        <v>0</v>
      </c>
      <c r="F94" t="s">
        <v>6</v>
      </c>
    </row>
    <row r="95" spans="1:6">
      <c r="A95" s="1">
        <v>43917</v>
      </c>
      <c r="B95" s="2">
        <v>31.308052062988281</v>
      </c>
      <c r="C95" s="2">
        <v>26.274187171820437</v>
      </c>
      <c r="D95" s="2">
        <v>21.240322113037109</v>
      </c>
      <c r="E95" s="2">
        <v>6</v>
      </c>
      <c r="F95" t="s">
        <v>12</v>
      </c>
    </row>
    <row r="96" spans="1:6">
      <c r="A96" s="1">
        <v>43919</v>
      </c>
      <c r="B96" s="2">
        <v>34.315639495849609</v>
      </c>
      <c r="C96" s="2">
        <v>28.628447683802186</v>
      </c>
      <c r="D96" s="2">
        <v>22.941253662109375</v>
      </c>
      <c r="E96" s="2">
        <v>0</v>
      </c>
      <c r="F96" t="s">
        <v>6</v>
      </c>
    </row>
    <row r="97" spans="1:6">
      <c r="A97" s="1">
        <v>43920</v>
      </c>
      <c r="B97" s="2">
        <v>35.688438415527344</v>
      </c>
      <c r="C97" s="2">
        <v>29.543737302267605</v>
      </c>
      <c r="D97" s="2">
        <v>23.399036407470703</v>
      </c>
      <c r="E97" s="2">
        <v>0</v>
      </c>
      <c r="F97" t="s">
        <v>6</v>
      </c>
    </row>
    <row r="98" spans="1:6">
      <c r="A98" s="1">
        <v>43921</v>
      </c>
      <c r="B98" s="2">
        <v>36.997482299804688</v>
      </c>
      <c r="C98" s="2">
        <v>30.287657093494495</v>
      </c>
      <c r="D98" s="2">
        <v>23.577831268310547</v>
      </c>
      <c r="E98" s="2">
        <v>0</v>
      </c>
      <c r="F98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B9" sqref="B9"/>
    </sheetView>
  </sheetViews>
  <sheetFormatPr defaultRowHeight="14"/>
  <cols>
    <col min="1" max="1" width="21.1796875" style="15" customWidth="1"/>
    <col min="2" max="16384" width="8.7265625" style="15"/>
  </cols>
  <sheetData>
    <row r="1" spans="1:2">
      <c r="A1" s="15" t="s">
        <v>98</v>
      </c>
      <c r="B1" s="15" t="s">
        <v>99</v>
      </c>
    </row>
    <row r="2" spans="1:2">
      <c r="A2" s="15" t="s">
        <v>0</v>
      </c>
      <c r="B2" s="15" t="s">
        <v>102</v>
      </c>
    </row>
    <row r="3" spans="1:2">
      <c r="A3" s="15" t="str">
        <f>'fig1'!$C$1</f>
        <v>hhincexp_trim_fit</v>
      </c>
      <c r="B3" s="15" t="s">
        <v>116</v>
      </c>
    </row>
    <row r="4" spans="1:2">
      <c r="A4" s="15" t="str">
        <f>'fig2'!$C$1</f>
        <v>spendexp_trim_fit</v>
      </c>
      <c r="B4" s="15" t="s">
        <v>117</v>
      </c>
    </row>
    <row r="5" spans="1:2">
      <c r="A5" s="15" t="str">
        <f>'fig3'!$C$1</f>
        <v>meanhp_trim_fit</v>
      </c>
      <c r="B5" s="15" t="s">
        <v>118</v>
      </c>
    </row>
    <row r="6" spans="1:2">
      <c r="A6" s="15" t="str">
        <f>'fig4'!$C$1</f>
        <v>uncert_hp_trim_fit</v>
      </c>
      <c r="B6" s="15" t="s">
        <v>103</v>
      </c>
    </row>
    <row r="7" spans="1:2">
      <c r="A7" s="15" t="str">
        <f>'fig5'!$C$1</f>
        <v>meanwg_trim_fit</v>
      </c>
      <c r="B7" s="15" t="s">
        <v>119</v>
      </c>
    </row>
    <row r="8" spans="1:2">
      <c r="A8" s="15" t="str">
        <f>'fig6'!$C$1</f>
        <v>uncert_wg_trim_fit</v>
      </c>
      <c r="B8" s="15" t="s">
        <v>104</v>
      </c>
    </row>
    <row r="9" spans="1:2">
      <c r="A9" s="15" t="str">
        <f>'fig7'!$C$1</f>
        <v>govt_debt_trim_fit</v>
      </c>
      <c r="B9" s="15" t="s">
        <v>120</v>
      </c>
    </row>
    <row r="10" spans="1:2">
      <c r="A10" s="15" t="str">
        <f>'fig8'!$C$1</f>
        <v>lose_job_fit</v>
      </c>
      <c r="B10" s="15" t="s">
        <v>105</v>
      </c>
    </row>
    <row r="11" spans="1:2">
      <c r="A11" s="15" t="str">
        <f>'fig9'!$C$1</f>
        <v>find_newjob_3mon_fit</v>
      </c>
      <c r="B11" s="15" t="s">
        <v>106</v>
      </c>
    </row>
    <row r="12" spans="1:2">
      <c r="A12" s="15" t="str">
        <f>'fig10'!$C$1</f>
        <v>unemp_higher_fit</v>
      </c>
      <c r="B12" s="15" t="s">
        <v>107</v>
      </c>
    </row>
    <row r="13" spans="1:2">
      <c r="A13" s="15" t="str">
        <f>'fig11'!$C$1</f>
        <v>stocks_higher_fit</v>
      </c>
      <c r="B13" s="15" t="s">
        <v>108</v>
      </c>
    </row>
    <row r="14" spans="1:2">
      <c r="A14" s="15" t="str">
        <f>'fig12'!$C$1</f>
        <v>delinquent_fit</v>
      </c>
      <c r="B14" s="15" t="s">
        <v>109</v>
      </c>
    </row>
    <row r="15" spans="1:2">
      <c r="A15" s="15" t="str">
        <f>'fig13'!$C$1</f>
        <v>sit_worse_fit</v>
      </c>
      <c r="B15" s="15" t="s">
        <v>110</v>
      </c>
    </row>
    <row r="16" spans="1:2">
      <c r="A16" s="15" t="str">
        <f>'fig14'!$C$1</f>
        <v>sit_better_fit</v>
      </c>
      <c r="B16" s="15" t="s">
        <v>111</v>
      </c>
    </row>
    <row r="17" spans="1:2">
      <c r="A17" s="15" t="str">
        <f>'fig15'!$C$1</f>
        <v>sit_now_worse_fit</v>
      </c>
      <c r="B17" s="15" t="s">
        <v>112</v>
      </c>
    </row>
    <row r="18" spans="1:2">
      <c r="A18" s="15" t="str">
        <f>'fig16'!$C$1</f>
        <v>sit_now_better_fit</v>
      </c>
      <c r="B18" s="15" t="s">
        <v>113</v>
      </c>
    </row>
    <row r="19" spans="1:2">
      <c r="A19" s="15" t="str">
        <f>'fig17'!$C$1</f>
        <v>cred_hard_fit</v>
      </c>
      <c r="B19" s="15" t="s">
        <v>122</v>
      </c>
    </row>
    <row r="20" spans="1:2">
      <c r="A20" s="15" t="str">
        <f>'fig18'!$C$1</f>
        <v>cred_easy_fit</v>
      </c>
      <c r="B20" s="15" t="s">
        <v>121</v>
      </c>
    </row>
    <row r="21" spans="1:2">
      <c r="A21" s="15" t="s">
        <v>3</v>
      </c>
      <c r="B21" s="15" t="s">
        <v>100</v>
      </c>
    </row>
    <row r="22" spans="1:2">
      <c r="A22" s="15" t="s">
        <v>1</v>
      </c>
      <c r="B22" s="15" t="s">
        <v>101</v>
      </c>
    </row>
    <row r="23" spans="1:2">
      <c r="A23" s="15" t="s">
        <v>4</v>
      </c>
      <c r="B23" s="15" t="s">
        <v>115</v>
      </c>
    </row>
    <row r="24" spans="1:2">
      <c r="A24" s="15" t="s">
        <v>5</v>
      </c>
      <c r="B24" s="15" t="s">
        <v>114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C1" sqref="C1"/>
    </sheetView>
  </sheetViews>
  <sheetFormatPr defaultRowHeight="14.5"/>
  <sheetData>
    <row r="1" spans="1:6">
      <c r="A1" t="s">
        <v>0</v>
      </c>
      <c r="B1" t="s">
        <v>1</v>
      </c>
      <c r="C1" t="s">
        <v>13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4.7191267013549805</v>
      </c>
      <c r="C2" s="2">
        <v>4.2620953454867427</v>
      </c>
      <c r="D2" s="2">
        <v>3.8050642013549805</v>
      </c>
      <c r="E2" s="2">
        <v>0</v>
      </c>
      <c r="F2" t="s">
        <v>6</v>
      </c>
    </row>
    <row r="3" spans="1:6">
      <c r="A3" s="1">
        <v>43821</v>
      </c>
      <c r="B3" s="2">
        <v>4.7578120231628418</v>
      </c>
      <c r="C3" s="2">
        <v>4.3247957946865432</v>
      </c>
      <c r="D3" s="2">
        <v>3.8917796611785889</v>
      </c>
      <c r="E3" s="2">
        <v>0</v>
      </c>
      <c r="F3" t="s">
        <v>6</v>
      </c>
    </row>
    <row r="4" spans="1:6">
      <c r="A4" s="1">
        <v>43822</v>
      </c>
      <c r="B4" s="2">
        <v>4.8071742057800293</v>
      </c>
      <c r="C4" s="2">
        <v>4.3910319606173447</v>
      </c>
      <c r="D4" s="2">
        <v>3.9748895168304443</v>
      </c>
      <c r="E4" s="2">
        <v>0</v>
      </c>
      <c r="F4" t="s">
        <v>6</v>
      </c>
    </row>
    <row r="5" spans="1:6">
      <c r="A5" s="1">
        <v>43823</v>
      </c>
      <c r="B5" s="2">
        <v>4.82373046875</v>
      </c>
      <c r="C5" s="2">
        <v>4.4254485090840783</v>
      </c>
      <c r="D5" s="2">
        <v>4.0271663665771484</v>
      </c>
      <c r="E5" s="2">
        <v>0</v>
      </c>
      <c r="F5" t="s">
        <v>6</v>
      </c>
    </row>
    <row r="6" spans="1:6">
      <c r="A6" s="1">
        <v>43824</v>
      </c>
      <c r="B6" s="2">
        <v>4.863713264465332</v>
      </c>
      <c r="C6" s="2">
        <v>4.4786659530237083</v>
      </c>
      <c r="D6" s="2">
        <v>4.0936188697814941</v>
      </c>
      <c r="E6" s="2">
        <v>0</v>
      </c>
      <c r="F6" t="s">
        <v>6</v>
      </c>
    </row>
    <row r="7" spans="1:6">
      <c r="A7" s="1">
        <v>43825</v>
      </c>
      <c r="B7" s="2">
        <v>4.9268007278442383</v>
      </c>
      <c r="C7" s="2">
        <v>4.5428461633752999</v>
      </c>
      <c r="D7" s="2">
        <v>4.1588916778564453</v>
      </c>
      <c r="E7" s="2">
        <v>0</v>
      </c>
      <c r="F7" t="s">
        <v>6</v>
      </c>
    </row>
    <row r="8" spans="1:6">
      <c r="A8" s="1">
        <v>43826</v>
      </c>
      <c r="B8" s="2">
        <v>4.95947265625</v>
      </c>
      <c r="C8" s="2">
        <v>4.5712347424433304</v>
      </c>
      <c r="D8" s="2">
        <v>4.1829967498779297</v>
      </c>
      <c r="E8" s="2">
        <v>0</v>
      </c>
      <c r="F8" t="s">
        <v>6</v>
      </c>
    </row>
    <row r="9" spans="1:6">
      <c r="A9" s="1">
        <v>43827</v>
      </c>
      <c r="B9" s="2">
        <v>4.9219670295715332</v>
      </c>
      <c r="C9" s="2">
        <v>4.5248966876508128</v>
      </c>
      <c r="D9" s="2">
        <v>4.1278262138366699</v>
      </c>
      <c r="E9" s="2">
        <v>0</v>
      </c>
      <c r="F9" t="s">
        <v>6</v>
      </c>
    </row>
    <row r="10" spans="1:6">
      <c r="A10" s="1">
        <v>43828</v>
      </c>
      <c r="B10" s="2">
        <v>4.817934513092041</v>
      </c>
      <c r="C10" s="2">
        <v>4.4106940512802968</v>
      </c>
      <c r="D10" s="2">
        <v>4.003453254699707</v>
      </c>
      <c r="E10" s="2">
        <v>0</v>
      </c>
      <c r="F10" t="s">
        <v>6</v>
      </c>
    </row>
    <row r="11" spans="1:6">
      <c r="A11" s="1">
        <v>43829</v>
      </c>
      <c r="B11" s="2">
        <v>4.6818161010742188</v>
      </c>
      <c r="C11" s="2">
        <v>4.2615410888776326</v>
      </c>
      <c r="D11" s="2">
        <v>3.8412661552429199</v>
      </c>
      <c r="E11" s="2">
        <v>0</v>
      </c>
      <c r="F11" t="s">
        <v>6</v>
      </c>
    </row>
    <row r="12" spans="1:6">
      <c r="A12" s="1">
        <v>43830</v>
      </c>
      <c r="B12" s="2">
        <v>4.5074257850646973</v>
      </c>
      <c r="C12" s="2">
        <v>4.0841484774281307</v>
      </c>
      <c r="D12" s="2">
        <v>3.6608712673187256</v>
      </c>
      <c r="E12" s="2">
        <v>6</v>
      </c>
      <c r="F12" t="s">
        <v>7</v>
      </c>
    </row>
    <row r="13" spans="1:6">
      <c r="A13" s="1">
        <v>43832</v>
      </c>
      <c r="B13" s="2">
        <v>4.1887588500976563</v>
      </c>
      <c r="C13" s="2">
        <v>3.7756814869366133</v>
      </c>
      <c r="D13" s="2">
        <v>3.3626041412353516</v>
      </c>
      <c r="E13" s="2">
        <v>0</v>
      </c>
      <c r="F13" t="s">
        <v>6</v>
      </c>
    </row>
    <row r="14" spans="1:6">
      <c r="A14" s="1">
        <v>43833</v>
      </c>
      <c r="B14" s="2">
        <v>4.035733699798584</v>
      </c>
      <c r="C14" s="2">
        <v>3.6161435465063447</v>
      </c>
      <c r="D14" s="2">
        <v>3.1965534687042236</v>
      </c>
      <c r="E14" s="2">
        <v>0</v>
      </c>
      <c r="F14" t="s">
        <v>6</v>
      </c>
    </row>
    <row r="15" spans="1:6">
      <c r="A15" s="1">
        <v>43834</v>
      </c>
      <c r="B15" s="2">
        <v>3.9154818058013916</v>
      </c>
      <c r="C15" s="2">
        <v>3.4857992482890601</v>
      </c>
      <c r="D15" s="2">
        <v>3.0561165809631348</v>
      </c>
      <c r="E15" s="2">
        <v>0</v>
      </c>
      <c r="F15" t="s">
        <v>6</v>
      </c>
    </row>
    <row r="16" spans="1:6">
      <c r="A16" s="1">
        <v>43835</v>
      </c>
      <c r="B16" s="2">
        <v>3.8748395442962646</v>
      </c>
      <c r="C16" s="2">
        <v>3.4408860291570527</v>
      </c>
      <c r="D16" s="2">
        <v>3.0069324970245361</v>
      </c>
      <c r="E16" s="2">
        <v>0</v>
      </c>
      <c r="F16" t="s">
        <v>6</v>
      </c>
    </row>
    <row r="17" spans="1:6">
      <c r="A17" s="1">
        <v>43836</v>
      </c>
      <c r="B17" s="2">
        <v>3.8301455974578857</v>
      </c>
      <c r="C17" s="2">
        <v>3.392453984403855</v>
      </c>
      <c r="D17" s="2">
        <v>2.9547622203826904</v>
      </c>
      <c r="E17" s="2">
        <v>0</v>
      </c>
      <c r="F17" t="s">
        <v>6</v>
      </c>
    </row>
    <row r="18" spans="1:6">
      <c r="A18" s="1">
        <v>43837</v>
      </c>
      <c r="B18" s="2">
        <v>3.8540680408477783</v>
      </c>
      <c r="C18" s="2">
        <v>3.4323938705943986</v>
      </c>
      <c r="D18" s="2">
        <v>3.0107197761535645</v>
      </c>
      <c r="E18" s="2">
        <v>0</v>
      </c>
      <c r="F18" t="s">
        <v>6</v>
      </c>
    </row>
    <row r="19" spans="1:6">
      <c r="A19" s="1">
        <v>43838</v>
      </c>
      <c r="B19" s="2">
        <v>3.9422552585601807</v>
      </c>
      <c r="C19" s="2">
        <v>3.5435963650654108</v>
      </c>
      <c r="D19" s="2">
        <v>3.1449375152587891</v>
      </c>
      <c r="E19" s="2">
        <v>0</v>
      </c>
      <c r="F19" t="s">
        <v>6</v>
      </c>
    </row>
    <row r="20" spans="1:6">
      <c r="A20" s="1">
        <v>43839</v>
      </c>
      <c r="B20" s="2">
        <v>4.0517010688781738</v>
      </c>
      <c r="C20" s="2">
        <v>3.6604267613323818</v>
      </c>
      <c r="D20" s="2">
        <v>3.2691524028778076</v>
      </c>
      <c r="E20" s="2">
        <v>0</v>
      </c>
      <c r="F20" t="s">
        <v>6</v>
      </c>
    </row>
    <row r="21" spans="1:6">
      <c r="A21" s="1">
        <v>43840</v>
      </c>
      <c r="B21" s="2">
        <v>4.1309595108032227</v>
      </c>
      <c r="C21" s="2">
        <v>3.7448054030395128</v>
      </c>
      <c r="D21" s="2">
        <v>3.3586513996124268</v>
      </c>
      <c r="E21" s="2">
        <v>0</v>
      </c>
      <c r="F21" t="s">
        <v>6</v>
      </c>
    </row>
    <row r="22" spans="1:6">
      <c r="A22" s="1">
        <v>43841</v>
      </c>
      <c r="B22" s="2">
        <v>4.2024168968200684</v>
      </c>
      <c r="C22" s="2">
        <v>3.8270372677231141</v>
      </c>
      <c r="D22" s="2">
        <v>3.451657772064209</v>
      </c>
      <c r="E22" s="2">
        <v>6</v>
      </c>
      <c r="F22" t="s">
        <v>8</v>
      </c>
    </row>
    <row r="23" spans="1:6">
      <c r="A23" s="1">
        <v>43842</v>
      </c>
      <c r="B23" s="2">
        <v>4.2777972221374512</v>
      </c>
      <c r="C23" s="2">
        <v>3.904963848234801</v>
      </c>
      <c r="D23" s="2">
        <v>3.532130241394043</v>
      </c>
      <c r="E23" s="2">
        <v>0</v>
      </c>
      <c r="F23" t="s">
        <v>6</v>
      </c>
    </row>
    <row r="24" spans="1:6">
      <c r="A24" s="1">
        <v>43843</v>
      </c>
      <c r="B24" s="2">
        <v>4.3221402168273926</v>
      </c>
      <c r="C24" s="2">
        <v>3.9461633602583088</v>
      </c>
      <c r="D24" s="2">
        <v>3.5701866149902344</v>
      </c>
      <c r="E24" s="2">
        <v>0</v>
      </c>
      <c r="F24" t="s">
        <v>6</v>
      </c>
    </row>
    <row r="25" spans="1:6">
      <c r="A25" s="1">
        <v>43844</v>
      </c>
      <c r="B25" s="2">
        <v>4.3476991653442383</v>
      </c>
      <c r="C25" s="2">
        <v>3.9682992314937495</v>
      </c>
      <c r="D25" s="2">
        <v>3.5888991355895996</v>
      </c>
      <c r="E25" s="2">
        <v>0</v>
      </c>
      <c r="F25" t="s">
        <v>6</v>
      </c>
    </row>
    <row r="26" spans="1:6">
      <c r="A26" s="1">
        <v>43845</v>
      </c>
      <c r="B26" s="2">
        <v>4.330599308013916</v>
      </c>
      <c r="C26" s="2">
        <v>3.9637966638908124</v>
      </c>
      <c r="D26" s="2">
        <v>3.596994161605835</v>
      </c>
      <c r="E26" s="2">
        <v>0</v>
      </c>
      <c r="F26" t="s">
        <v>6</v>
      </c>
    </row>
    <row r="27" spans="1:6">
      <c r="A27" s="1">
        <v>43846</v>
      </c>
      <c r="B27" s="2">
        <v>4.3047113418579102</v>
      </c>
      <c r="C27" s="2">
        <v>3.9612022220291769</v>
      </c>
      <c r="D27" s="2">
        <v>3.6176929473876953</v>
      </c>
      <c r="E27" s="2">
        <v>0</v>
      </c>
      <c r="F27" t="s">
        <v>6</v>
      </c>
    </row>
    <row r="28" spans="1:6">
      <c r="A28" s="1">
        <v>43847</v>
      </c>
      <c r="B28" s="2">
        <v>4.2626552581787109</v>
      </c>
      <c r="C28" s="2">
        <v>3.9351066459803317</v>
      </c>
      <c r="D28" s="2">
        <v>3.6075582504272461</v>
      </c>
      <c r="E28" s="2">
        <v>0</v>
      </c>
      <c r="F28" t="s">
        <v>6</v>
      </c>
    </row>
    <row r="29" spans="1:6">
      <c r="A29" s="1">
        <v>43848</v>
      </c>
      <c r="B29" s="2">
        <v>4.2038931846618652</v>
      </c>
      <c r="C29" s="2">
        <v>3.8834089919568529</v>
      </c>
      <c r="D29" s="2">
        <v>3.562924861907959</v>
      </c>
      <c r="E29" s="2">
        <v>0</v>
      </c>
      <c r="F29" t="s">
        <v>6</v>
      </c>
    </row>
    <row r="30" spans="1:6">
      <c r="A30" s="1">
        <v>43849</v>
      </c>
      <c r="B30" s="2">
        <v>4.1322231292724609</v>
      </c>
      <c r="C30" s="2">
        <v>3.8106543139905384</v>
      </c>
      <c r="D30" s="2">
        <v>3.4890856742858887</v>
      </c>
      <c r="E30" s="2">
        <v>0</v>
      </c>
      <c r="F30" t="s">
        <v>6</v>
      </c>
    </row>
    <row r="31" spans="1:6">
      <c r="A31" s="1">
        <v>43850</v>
      </c>
      <c r="B31" s="2">
        <v>4.0642561912536621</v>
      </c>
      <c r="C31" s="2">
        <v>3.7333910856597043</v>
      </c>
      <c r="D31" s="2">
        <v>3.4025259017944336</v>
      </c>
      <c r="E31" s="2">
        <v>0</v>
      </c>
      <c r="F31" t="s">
        <v>6</v>
      </c>
    </row>
    <row r="32" spans="1:6">
      <c r="A32" s="1">
        <v>43851</v>
      </c>
      <c r="B32" s="2">
        <v>4.0206170082092285</v>
      </c>
      <c r="C32" s="2">
        <v>3.6794147000583881</v>
      </c>
      <c r="D32" s="2">
        <v>3.3382124900817871</v>
      </c>
      <c r="E32" s="2">
        <v>6</v>
      </c>
      <c r="F32" t="s">
        <v>9</v>
      </c>
    </row>
    <row r="33" spans="1:6">
      <c r="A33" s="1">
        <v>43852</v>
      </c>
      <c r="B33" s="2">
        <v>3.9998018741607666</v>
      </c>
      <c r="C33" s="2">
        <v>3.6529346480688356</v>
      </c>
      <c r="D33" s="2">
        <v>3.3060674667358398</v>
      </c>
      <c r="E33" s="2">
        <v>0</v>
      </c>
      <c r="F33" t="s">
        <v>6</v>
      </c>
    </row>
    <row r="34" spans="1:6">
      <c r="A34" s="1">
        <v>43853</v>
      </c>
      <c r="B34" s="2">
        <v>3.9994027614593506</v>
      </c>
      <c r="C34" s="2">
        <v>3.646078860942223</v>
      </c>
      <c r="D34" s="2">
        <v>3.292755126953125</v>
      </c>
      <c r="E34" s="2">
        <v>0</v>
      </c>
      <c r="F34" t="s">
        <v>6</v>
      </c>
    </row>
    <row r="35" spans="1:6">
      <c r="A35" s="1">
        <v>43854</v>
      </c>
      <c r="B35" s="2">
        <v>4.0071368217468262</v>
      </c>
      <c r="C35" s="2">
        <v>3.6486024243810671</v>
      </c>
      <c r="D35" s="2">
        <v>3.2900681495666504</v>
      </c>
      <c r="E35" s="2">
        <v>0</v>
      </c>
      <c r="F35" t="s">
        <v>6</v>
      </c>
    </row>
    <row r="36" spans="1:6">
      <c r="A36" s="1">
        <v>43855</v>
      </c>
      <c r="B36" s="2">
        <v>4.0504679679870605</v>
      </c>
      <c r="C36" s="2">
        <v>3.6879767215988872</v>
      </c>
      <c r="D36" s="2">
        <v>3.3254854679107666</v>
      </c>
      <c r="E36" s="2">
        <v>0</v>
      </c>
      <c r="F36" t="s">
        <v>6</v>
      </c>
    </row>
    <row r="37" spans="1:6">
      <c r="A37" s="1">
        <v>43856</v>
      </c>
      <c r="B37" s="2">
        <v>4.1228504180908203</v>
      </c>
      <c r="C37" s="2">
        <v>3.7558821384504717</v>
      </c>
      <c r="D37" s="2">
        <v>3.3889141082763672</v>
      </c>
      <c r="E37" s="2">
        <v>0</v>
      </c>
      <c r="F37" t="s">
        <v>6</v>
      </c>
    </row>
    <row r="38" spans="1:6">
      <c r="A38" s="1">
        <v>43857</v>
      </c>
      <c r="B38" s="2">
        <v>4.1893205642700195</v>
      </c>
      <c r="C38" s="2">
        <v>3.8141863598089847</v>
      </c>
      <c r="D38" s="2">
        <v>3.4390523433685303</v>
      </c>
      <c r="E38" s="2">
        <v>0</v>
      </c>
      <c r="F38" t="s">
        <v>6</v>
      </c>
    </row>
    <row r="39" spans="1:6">
      <c r="A39" s="1">
        <v>43858</v>
      </c>
      <c r="B39" s="2">
        <v>4.293236255645752</v>
      </c>
      <c r="C39" s="2">
        <v>3.8951045900938945</v>
      </c>
      <c r="D39" s="2">
        <v>3.4969730377197266</v>
      </c>
      <c r="E39" s="2">
        <v>0</v>
      </c>
      <c r="F39" t="s">
        <v>6</v>
      </c>
    </row>
    <row r="40" spans="1:6">
      <c r="A40" s="1">
        <v>43859</v>
      </c>
      <c r="B40" s="2">
        <v>4.4112606048583984</v>
      </c>
      <c r="C40" s="2">
        <v>3.9886304129661414</v>
      </c>
      <c r="D40" s="2">
        <v>3.5660004615783691</v>
      </c>
      <c r="E40" s="2">
        <v>0</v>
      </c>
      <c r="F40" t="s">
        <v>6</v>
      </c>
    </row>
    <row r="41" spans="1:6">
      <c r="A41" s="1">
        <v>43860</v>
      </c>
      <c r="B41" s="2">
        <v>4.523496150970459</v>
      </c>
      <c r="C41" s="2">
        <v>4.0880378816121627</v>
      </c>
      <c r="D41" s="2">
        <v>3.6525797843933105</v>
      </c>
      <c r="E41" s="2">
        <v>0</v>
      </c>
      <c r="F41" t="s">
        <v>6</v>
      </c>
    </row>
    <row r="42" spans="1:6">
      <c r="A42" s="1">
        <v>43861</v>
      </c>
      <c r="B42" s="2">
        <v>4.6256651878356934</v>
      </c>
      <c r="C42" s="2">
        <v>4.1782102375572761</v>
      </c>
      <c r="D42" s="2">
        <v>3.7307555675506592</v>
      </c>
      <c r="E42" s="2">
        <v>0</v>
      </c>
      <c r="F42" t="s">
        <v>6</v>
      </c>
    </row>
    <row r="43" spans="1:6">
      <c r="A43" s="1">
        <v>43862</v>
      </c>
      <c r="B43" s="2">
        <v>4.6803140640258789</v>
      </c>
      <c r="C43" s="2">
        <v>4.2221595004821104</v>
      </c>
      <c r="D43" s="2">
        <v>3.7640049457550049</v>
      </c>
      <c r="E43" s="2">
        <v>0</v>
      </c>
      <c r="F43" t="s">
        <v>6</v>
      </c>
    </row>
    <row r="44" spans="1:6">
      <c r="A44" s="1">
        <v>43863</v>
      </c>
      <c r="B44" s="2">
        <v>4.6591811180114746</v>
      </c>
      <c r="C44" s="2">
        <v>4.1947565068167387</v>
      </c>
      <c r="D44" s="2">
        <v>3.7303316593170166</v>
      </c>
      <c r="E44" s="2">
        <v>0</v>
      </c>
      <c r="F44" t="s">
        <v>6</v>
      </c>
    </row>
    <row r="45" spans="1:6">
      <c r="A45" s="1">
        <v>43864</v>
      </c>
      <c r="B45" s="2">
        <v>4.5783157348632813</v>
      </c>
      <c r="C45" s="2">
        <v>4.1143597433713417</v>
      </c>
      <c r="D45" s="2">
        <v>3.6504039764404297</v>
      </c>
      <c r="E45" s="2">
        <v>0</v>
      </c>
      <c r="F45" t="s">
        <v>6</v>
      </c>
    </row>
    <row r="46" spans="1:6">
      <c r="A46" s="1">
        <v>43865</v>
      </c>
      <c r="B46" s="2">
        <v>4.4473972320556641</v>
      </c>
      <c r="C46" s="2">
        <v>3.9889725002443019</v>
      </c>
      <c r="D46" s="2">
        <v>3.5305476188659668</v>
      </c>
      <c r="E46" s="2">
        <v>0</v>
      </c>
      <c r="F46" t="s">
        <v>6</v>
      </c>
    </row>
    <row r="47" spans="1:6">
      <c r="A47" s="1">
        <v>43866</v>
      </c>
      <c r="B47" s="2">
        <v>4.268096923828125</v>
      </c>
      <c r="C47" s="2">
        <v>3.8488135863463535</v>
      </c>
      <c r="D47" s="2">
        <v>3.429530143737793</v>
      </c>
      <c r="E47" s="2">
        <v>0</v>
      </c>
      <c r="F47" t="s">
        <v>6</v>
      </c>
    </row>
    <row r="48" spans="1:6">
      <c r="A48" s="1">
        <v>43867</v>
      </c>
      <c r="B48" s="2">
        <v>4.0771141052246094</v>
      </c>
      <c r="C48" s="2">
        <v>3.7025254622606374</v>
      </c>
      <c r="D48" s="2">
        <v>3.3279366493225098</v>
      </c>
      <c r="E48" s="2">
        <v>0</v>
      </c>
      <c r="F48" t="s">
        <v>6</v>
      </c>
    </row>
    <row r="49" spans="1:6">
      <c r="A49" s="1">
        <v>43868</v>
      </c>
      <c r="B49" s="2">
        <v>3.9405138492584229</v>
      </c>
      <c r="C49" s="2">
        <v>3.5894214697216231</v>
      </c>
      <c r="D49" s="2">
        <v>3.2383289337158203</v>
      </c>
      <c r="E49" s="2">
        <v>0</v>
      </c>
      <c r="F49" t="s">
        <v>6</v>
      </c>
    </row>
    <row r="50" spans="1:6">
      <c r="A50" s="1">
        <v>43869</v>
      </c>
      <c r="B50" s="2">
        <v>3.8744821548461914</v>
      </c>
      <c r="C50" s="2">
        <v>3.527562989997715</v>
      </c>
      <c r="D50" s="2">
        <v>3.1806437969207764</v>
      </c>
      <c r="E50" s="2">
        <v>0</v>
      </c>
      <c r="F50" t="s">
        <v>6</v>
      </c>
    </row>
    <row r="51" spans="1:6">
      <c r="A51" s="1">
        <v>43870</v>
      </c>
      <c r="B51" s="2">
        <v>3.8426406383514404</v>
      </c>
      <c r="C51" s="2">
        <v>3.493558614454813</v>
      </c>
      <c r="D51" s="2">
        <v>3.1444766521453857</v>
      </c>
      <c r="E51" s="2">
        <v>0</v>
      </c>
      <c r="F51" t="s">
        <v>6</v>
      </c>
    </row>
    <row r="52" spans="1:6">
      <c r="A52" s="1">
        <v>43871</v>
      </c>
      <c r="B52" s="2">
        <v>3.8164098262786865</v>
      </c>
      <c r="C52" s="2">
        <v>3.4660316659140165</v>
      </c>
      <c r="D52" s="2">
        <v>3.1156535148620605</v>
      </c>
      <c r="E52" s="2">
        <v>0</v>
      </c>
      <c r="F52" t="s">
        <v>6</v>
      </c>
    </row>
    <row r="53" spans="1:6">
      <c r="A53" s="1">
        <v>43872</v>
      </c>
      <c r="B53" s="2">
        <v>3.8031539916992188</v>
      </c>
      <c r="C53" s="2">
        <v>3.4521463665361543</v>
      </c>
      <c r="D53" s="2">
        <v>3.1011385917663574</v>
      </c>
      <c r="E53" s="2">
        <v>0</v>
      </c>
      <c r="F53" t="s">
        <v>6</v>
      </c>
    </row>
    <row r="54" spans="1:6">
      <c r="A54" s="1">
        <v>43873</v>
      </c>
      <c r="B54" s="2">
        <v>3.818425178527832</v>
      </c>
      <c r="C54" s="2">
        <v>3.4790791431178025</v>
      </c>
      <c r="D54" s="2">
        <v>3.1397333145141602</v>
      </c>
      <c r="E54" s="2">
        <v>0</v>
      </c>
      <c r="F54" t="s">
        <v>6</v>
      </c>
    </row>
    <row r="55" spans="1:6">
      <c r="A55" s="1">
        <v>43874</v>
      </c>
      <c r="B55" s="2">
        <v>3.8740243911743164</v>
      </c>
      <c r="C55" s="2">
        <v>3.5536671649544904</v>
      </c>
      <c r="D55" s="2">
        <v>3.2333099842071533</v>
      </c>
      <c r="E55" s="2">
        <v>0</v>
      </c>
      <c r="F55" t="s">
        <v>6</v>
      </c>
    </row>
    <row r="56" spans="1:6">
      <c r="A56" s="1">
        <v>43875</v>
      </c>
      <c r="B56" s="2">
        <v>3.941028356552124</v>
      </c>
      <c r="C56" s="2">
        <v>3.6356984116721773</v>
      </c>
      <c r="D56" s="2">
        <v>3.3303685188293457</v>
      </c>
      <c r="E56" s="2">
        <v>0</v>
      </c>
      <c r="F56" t="s">
        <v>6</v>
      </c>
    </row>
    <row r="57" spans="1:6">
      <c r="A57" s="1">
        <v>43876</v>
      </c>
      <c r="B57" s="2">
        <v>4.006314754486084</v>
      </c>
      <c r="C57" s="2">
        <v>3.70881671284583</v>
      </c>
      <c r="D57" s="2">
        <v>3.4113187789916992</v>
      </c>
      <c r="E57" s="2">
        <v>0</v>
      </c>
      <c r="F57" t="s">
        <v>6</v>
      </c>
    </row>
    <row r="58" spans="1:6">
      <c r="A58" s="1">
        <v>43877</v>
      </c>
      <c r="B58" s="2">
        <v>4.0766415596008301</v>
      </c>
      <c r="C58" s="2">
        <v>3.778146309154137</v>
      </c>
      <c r="D58" s="2">
        <v>3.4796507358551025</v>
      </c>
      <c r="E58" s="2">
        <v>0</v>
      </c>
      <c r="F58" t="s">
        <v>6</v>
      </c>
    </row>
    <row r="59" spans="1:6">
      <c r="A59" s="1">
        <v>43878</v>
      </c>
      <c r="B59" s="2">
        <v>4.1601095199584961</v>
      </c>
      <c r="C59" s="2">
        <v>3.8489878078456918</v>
      </c>
      <c r="D59" s="2">
        <v>3.5378661155700684</v>
      </c>
      <c r="E59" s="2">
        <v>0</v>
      </c>
      <c r="F59" t="s">
        <v>6</v>
      </c>
    </row>
    <row r="60" spans="1:6">
      <c r="A60" s="1">
        <v>43879</v>
      </c>
      <c r="B60" s="2">
        <v>4.2498383522033691</v>
      </c>
      <c r="C60" s="2">
        <v>3.9157799503642106</v>
      </c>
      <c r="D60" s="2">
        <v>3.5817215442657471</v>
      </c>
      <c r="E60" s="2">
        <v>0</v>
      </c>
      <c r="F60" t="s">
        <v>6</v>
      </c>
    </row>
    <row r="61" spans="1:6">
      <c r="A61" s="1">
        <v>43880</v>
      </c>
      <c r="B61" s="2">
        <v>4.3062896728515625</v>
      </c>
      <c r="C61" s="2">
        <v>3.9577727022591049</v>
      </c>
      <c r="D61" s="2">
        <v>3.6092557907104492</v>
      </c>
      <c r="E61" s="2">
        <v>0</v>
      </c>
      <c r="F61" t="s">
        <v>6</v>
      </c>
    </row>
    <row r="62" spans="1:6">
      <c r="A62" s="1">
        <v>43881</v>
      </c>
      <c r="B62" s="2">
        <v>4.3128199577331543</v>
      </c>
      <c r="C62" s="2">
        <v>3.9594310821461876</v>
      </c>
      <c r="D62" s="2">
        <v>3.6060421466827393</v>
      </c>
      <c r="E62" s="2">
        <v>0</v>
      </c>
      <c r="F62" t="s">
        <v>6</v>
      </c>
    </row>
    <row r="63" spans="1:6">
      <c r="A63" s="1">
        <v>43882</v>
      </c>
      <c r="B63" s="2">
        <v>4.2872748374938965</v>
      </c>
      <c r="C63" s="2">
        <v>3.932524226236048</v>
      </c>
      <c r="D63" s="2">
        <v>3.5777735710144043</v>
      </c>
      <c r="E63" s="2">
        <v>0</v>
      </c>
      <c r="F63" t="s">
        <v>6</v>
      </c>
    </row>
    <row r="64" spans="1:6">
      <c r="A64" s="1">
        <v>43883</v>
      </c>
      <c r="B64" s="2">
        <v>4.2603240013122559</v>
      </c>
      <c r="C64" s="2">
        <v>3.9049641372225619</v>
      </c>
      <c r="D64" s="2">
        <v>3.5496044158935547</v>
      </c>
      <c r="E64" s="2">
        <v>0</v>
      </c>
      <c r="F64" t="s">
        <v>6</v>
      </c>
    </row>
    <row r="65" spans="1:6">
      <c r="A65" s="1">
        <v>43884</v>
      </c>
      <c r="B65" s="2">
        <v>4.2356142997741699</v>
      </c>
      <c r="C65" s="2">
        <v>3.8709433450573516</v>
      </c>
      <c r="D65" s="2">
        <v>3.506272554397583</v>
      </c>
      <c r="E65" s="2">
        <v>0</v>
      </c>
      <c r="F65" t="s">
        <v>6</v>
      </c>
    </row>
    <row r="66" spans="1:6">
      <c r="A66" s="1">
        <v>43885</v>
      </c>
      <c r="B66" s="2">
        <v>4.2221255302429199</v>
      </c>
      <c r="C66" s="2">
        <v>3.8305794802958917</v>
      </c>
      <c r="D66" s="2">
        <v>3.4390335083007813</v>
      </c>
      <c r="E66" s="2">
        <v>0</v>
      </c>
      <c r="F66" t="s">
        <v>6</v>
      </c>
    </row>
    <row r="67" spans="1:6">
      <c r="A67" s="1">
        <v>43886</v>
      </c>
      <c r="B67" s="2">
        <v>4.201138973236084</v>
      </c>
      <c r="C67" s="2">
        <v>3.7686247209305046</v>
      </c>
      <c r="D67" s="2">
        <v>3.3361103534698486</v>
      </c>
      <c r="E67" s="2">
        <v>0</v>
      </c>
      <c r="F67" t="s">
        <v>6</v>
      </c>
    </row>
    <row r="68" spans="1:6">
      <c r="A68" s="1">
        <v>43887</v>
      </c>
      <c r="B68" s="2">
        <v>4.1673359870910645</v>
      </c>
      <c r="C68" s="2">
        <v>3.716128640096628</v>
      </c>
      <c r="D68" s="2">
        <v>3.2649214267730713</v>
      </c>
      <c r="E68" s="2">
        <v>0</v>
      </c>
      <c r="F68" t="s">
        <v>6</v>
      </c>
    </row>
    <row r="69" spans="1:6">
      <c r="A69" s="1">
        <v>43888</v>
      </c>
      <c r="B69" s="2">
        <v>4.1124982833862305</v>
      </c>
      <c r="C69" s="2">
        <v>3.6535805075463808</v>
      </c>
      <c r="D69" s="2">
        <v>3.1946625709533691</v>
      </c>
      <c r="E69" s="2">
        <v>0</v>
      </c>
      <c r="F69" t="s">
        <v>6</v>
      </c>
    </row>
    <row r="70" spans="1:6">
      <c r="A70" s="1">
        <v>43889</v>
      </c>
      <c r="B70" s="2">
        <v>4.0414843559265137</v>
      </c>
      <c r="C70" s="2">
        <v>3.57690328854865</v>
      </c>
      <c r="D70" s="2">
        <v>3.1123223304748535</v>
      </c>
      <c r="E70" s="2">
        <v>0</v>
      </c>
      <c r="F70" t="s">
        <v>6</v>
      </c>
    </row>
    <row r="71" spans="1:6">
      <c r="A71" s="1">
        <v>43890</v>
      </c>
      <c r="B71" s="2">
        <v>3.9666228294372559</v>
      </c>
      <c r="C71" s="2">
        <v>3.5009114369120682</v>
      </c>
      <c r="D71" s="2">
        <v>3.0352001190185547</v>
      </c>
      <c r="E71" s="2">
        <v>6</v>
      </c>
      <c r="F71" t="s">
        <v>10</v>
      </c>
    </row>
    <row r="72" spans="1:6">
      <c r="A72" s="1">
        <v>43892</v>
      </c>
      <c r="B72" s="2">
        <v>3.8118200302124023</v>
      </c>
      <c r="C72" s="2">
        <v>3.3379060631802426</v>
      </c>
      <c r="D72" s="2">
        <v>2.8639922142028809</v>
      </c>
      <c r="E72" s="2">
        <v>0</v>
      </c>
      <c r="F72" t="s">
        <v>6</v>
      </c>
    </row>
    <row r="73" spans="1:6">
      <c r="A73" s="1">
        <v>43893</v>
      </c>
      <c r="B73" s="2">
        <v>3.7577850818634033</v>
      </c>
      <c r="C73" s="2">
        <v>3.2825235776982926</v>
      </c>
      <c r="D73" s="2">
        <v>2.8072621822357178</v>
      </c>
      <c r="E73" s="2">
        <v>0</v>
      </c>
      <c r="F73" t="s">
        <v>6</v>
      </c>
    </row>
    <row r="74" spans="1:6">
      <c r="A74" s="1">
        <v>43894</v>
      </c>
      <c r="B74" s="2">
        <v>3.7352557182312012</v>
      </c>
      <c r="C74" s="2">
        <v>3.2642296723670761</v>
      </c>
      <c r="D74" s="2">
        <v>2.793203592300415</v>
      </c>
      <c r="E74" s="2">
        <v>0</v>
      </c>
      <c r="F74" t="s">
        <v>6</v>
      </c>
    </row>
    <row r="75" spans="1:6">
      <c r="A75" s="1">
        <v>43895</v>
      </c>
      <c r="B75" s="2">
        <v>3.7776517868041992</v>
      </c>
      <c r="C75" s="2">
        <v>3.3227592601647009</v>
      </c>
      <c r="D75" s="2">
        <v>2.8678665161132813</v>
      </c>
      <c r="E75" s="2">
        <v>0</v>
      </c>
      <c r="F75" t="s">
        <v>6</v>
      </c>
    </row>
    <row r="76" spans="1:6">
      <c r="A76" s="1">
        <v>43896</v>
      </c>
      <c r="B76" s="2">
        <v>3.7728855609893799</v>
      </c>
      <c r="C76" s="2">
        <v>3.3533806867908011</v>
      </c>
      <c r="D76" s="2">
        <v>2.9338757991790771</v>
      </c>
      <c r="E76" s="2">
        <v>0</v>
      </c>
      <c r="F76" t="s">
        <v>6</v>
      </c>
    </row>
    <row r="77" spans="1:6">
      <c r="A77" s="1">
        <v>43897</v>
      </c>
      <c r="B77" s="2">
        <v>3.7768621444702148</v>
      </c>
      <c r="C77" s="2">
        <v>3.3868397682467877</v>
      </c>
      <c r="D77" s="2">
        <v>2.9968173503875732</v>
      </c>
      <c r="E77" s="2">
        <v>0</v>
      </c>
      <c r="F77" t="s">
        <v>6</v>
      </c>
    </row>
    <row r="78" spans="1:6">
      <c r="A78" s="1">
        <v>43898</v>
      </c>
      <c r="B78" s="2">
        <v>3.7702176570892334</v>
      </c>
      <c r="C78" s="2">
        <v>3.394154598953639</v>
      </c>
      <c r="D78" s="2">
        <v>3.0180914402008057</v>
      </c>
      <c r="E78" s="2">
        <v>0</v>
      </c>
      <c r="F78" t="s">
        <v>6</v>
      </c>
    </row>
    <row r="79" spans="1:6">
      <c r="A79" s="1">
        <v>43899</v>
      </c>
      <c r="B79" s="2">
        <v>3.7551159858703613</v>
      </c>
      <c r="C79" s="2">
        <v>3.3784213322948911</v>
      </c>
      <c r="D79" s="2">
        <v>3.0017266273498535</v>
      </c>
      <c r="E79" s="2">
        <v>0</v>
      </c>
      <c r="F79" t="s">
        <v>6</v>
      </c>
    </row>
    <row r="80" spans="1:6">
      <c r="A80" s="1">
        <v>43900</v>
      </c>
      <c r="B80" s="2">
        <v>3.7010877132415771</v>
      </c>
      <c r="C80" s="2">
        <v>3.3247165756336385</v>
      </c>
      <c r="D80" s="2">
        <v>2.948345422744751</v>
      </c>
      <c r="E80" s="2">
        <v>0</v>
      </c>
      <c r="F80" t="s">
        <v>6</v>
      </c>
    </row>
    <row r="81" spans="1:6">
      <c r="A81" s="1">
        <v>43901</v>
      </c>
      <c r="B81" s="2">
        <v>3.6136679649353027</v>
      </c>
      <c r="C81" s="2">
        <v>3.2418143844142606</v>
      </c>
      <c r="D81" s="2">
        <v>2.8699607849121094</v>
      </c>
      <c r="E81" s="2">
        <v>6</v>
      </c>
      <c r="F81" t="s">
        <v>11</v>
      </c>
    </row>
    <row r="82" spans="1:6">
      <c r="A82" s="1">
        <v>43902</v>
      </c>
      <c r="B82" s="2">
        <v>3.5364689826965332</v>
      </c>
      <c r="C82" s="2">
        <v>3.1672176945739974</v>
      </c>
      <c r="D82" s="2">
        <v>2.797966480255127</v>
      </c>
      <c r="E82" s="2">
        <v>0</v>
      </c>
      <c r="F82" t="s">
        <v>6</v>
      </c>
    </row>
    <row r="83" spans="1:6">
      <c r="A83" s="1">
        <v>43903</v>
      </c>
      <c r="B83" s="2">
        <v>3.4559338092803955</v>
      </c>
      <c r="C83" s="2">
        <v>3.0961628074780969</v>
      </c>
      <c r="D83" s="2">
        <v>2.7363917827606201</v>
      </c>
      <c r="E83" s="2">
        <v>0</v>
      </c>
      <c r="F83" t="s">
        <v>6</v>
      </c>
    </row>
    <row r="84" spans="1:6">
      <c r="A84" s="1">
        <v>43904</v>
      </c>
      <c r="B84" s="2">
        <v>3.3379771709442139</v>
      </c>
      <c r="C84" s="2">
        <v>2.995708899064252</v>
      </c>
      <c r="D84" s="2">
        <v>2.6534407138824463</v>
      </c>
      <c r="E84" s="2">
        <v>0</v>
      </c>
      <c r="F84" t="s">
        <v>6</v>
      </c>
    </row>
    <row r="85" spans="1:6">
      <c r="A85" s="1">
        <v>43905</v>
      </c>
      <c r="B85" s="2">
        <v>3.1605253219604492</v>
      </c>
      <c r="C85" s="2">
        <v>2.834184633274718</v>
      </c>
      <c r="D85" s="2">
        <v>2.5078439712524414</v>
      </c>
      <c r="E85" s="2">
        <v>0</v>
      </c>
      <c r="F85" t="s">
        <v>6</v>
      </c>
    </row>
    <row r="86" spans="1:6">
      <c r="A86" s="1">
        <v>43906</v>
      </c>
      <c r="B86" s="2">
        <v>2.9504752159118652</v>
      </c>
      <c r="C86" s="2">
        <v>2.6292273753863955</v>
      </c>
      <c r="D86" s="2">
        <v>2.3079795837402344</v>
      </c>
      <c r="E86" s="2">
        <v>0</v>
      </c>
      <c r="F86" t="s">
        <v>6</v>
      </c>
    </row>
    <row r="87" spans="1:6">
      <c r="A87" s="1">
        <v>43907</v>
      </c>
      <c r="B87" s="2">
        <v>2.6580274105072021</v>
      </c>
      <c r="C87" s="2">
        <v>2.3393013521526833</v>
      </c>
      <c r="D87" s="2">
        <v>2.0205752849578857</v>
      </c>
      <c r="E87" s="2">
        <v>0</v>
      </c>
      <c r="F87" t="s">
        <v>6</v>
      </c>
    </row>
    <row r="88" spans="1:6">
      <c r="A88" s="1">
        <v>43908</v>
      </c>
      <c r="B88" s="2">
        <v>2.3493568897247314</v>
      </c>
      <c r="C88" s="2">
        <v>2.0250495455322546</v>
      </c>
      <c r="D88" s="2">
        <v>1.7007421255111694</v>
      </c>
      <c r="E88" s="2">
        <v>0</v>
      </c>
      <c r="F88" t="s">
        <v>6</v>
      </c>
    </row>
    <row r="89" spans="1:6">
      <c r="A89" s="1">
        <v>43909</v>
      </c>
      <c r="B89" s="2">
        <v>2.1130645275115967</v>
      </c>
      <c r="C89" s="2">
        <v>1.780280240138864</v>
      </c>
      <c r="D89" s="2">
        <v>1.4474958181381226</v>
      </c>
      <c r="E89" s="2">
        <v>0</v>
      </c>
      <c r="F89" t="s">
        <v>6</v>
      </c>
    </row>
    <row r="90" spans="1:6">
      <c r="A90" s="1">
        <v>43910</v>
      </c>
      <c r="B90" s="2">
        <v>1.9226623773574829</v>
      </c>
      <c r="C90" s="2">
        <v>1.5813121128190715</v>
      </c>
      <c r="D90" s="2">
        <v>1.2399618625640869</v>
      </c>
      <c r="E90" s="2">
        <v>0</v>
      </c>
      <c r="F90" t="s">
        <v>6</v>
      </c>
    </row>
    <row r="91" spans="1:6">
      <c r="A91" s="1">
        <v>43911</v>
      </c>
      <c r="B91" s="2">
        <v>1.7643866539001465</v>
      </c>
      <c r="C91" s="2">
        <v>1.4123503067988719</v>
      </c>
      <c r="D91" s="2">
        <v>1.0603139400482178</v>
      </c>
      <c r="E91" s="2">
        <v>0</v>
      </c>
      <c r="F91" t="s">
        <v>6</v>
      </c>
    </row>
    <row r="92" spans="1:6">
      <c r="A92" s="1">
        <v>43912</v>
      </c>
      <c r="B92" s="2">
        <v>1.6207773685455322</v>
      </c>
      <c r="C92" s="2">
        <v>1.257476235164749</v>
      </c>
      <c r="D92" s="2">
        <v>0.89417511224746704</v>
      </c>
      <c r="E92" s="2">
        <v>0</v>
      </c>
      <c r="F92" t="s">
        <v>6</v>
      </c>
    </row>
    <row r="93" spans="1:6">
      <c r="A93" s="1">
        <v>43913</v>
      </c>
      <c r="B93" s="2">
        <v>1.4985299110412598</v>
      </c>
      <c r="C93" s="2">
        <v>1.1235810241827262</v>
      </c>
      <c r="D93" s="2">
        <v>0.74863219261169434</v>
      </c>
      <c r="E93" s="2">
        <v>0</v>
      </c>
      <c r="F93" t="s">
        <v>6</v>
      </c>
    </row>
    <row r="94" spans="1:6">
      <c r="A94" s="1">
        <v>43914</v>
      </c>
      <c r="B94" s="2">
        <v>1.3699905872344971</v>
      </c>
      <c r="C94" s="2">
        <v>0.98559393036750009</v>
      </c>
      <c r="D94" s="2">
        <v>0.60119730234146118</v>
      </c>
      <c r="E94" s="2">
        <v>0</v>
      </c>
      <c r="F94" t="s">
        <v>6</v>
      </c>
    </row>
    <row r="95" spans="1:6">
      <c r="A95" s="1">
        <v>43915</v>
      </c>
      <c r="B95" s="2">
        <v>1.2312425374984741</v>
      </c>
      <c r="C95" s="2">
        <v>0.82947999216378576</v>
      </c>
      <c r="D95" s="2">
        <v>0.4277174174785614</v>
      </c>
      <c r="E95" s="2">
        <v>0</v>
      </c>
      <c r="F95" t="s">
        <v>6</v>
      </c>
    </row>
    <row r="96" spans="1:6">
      <c r="A96" s="1">
        <v>43916</v>
      </c>
      <c r="B96" s="2">
        <v>1.1034520864486694</v>
      </c>
      <c r="C96" s="2">
        <v>0.66320744409223309</v>
      </c>
      <c r="D96" s="2">
        <v>0.22296285629272461</v>
      </c>
      <c r="E96" s="2">
        <v>0</v>
      </c>
      <c r="F96" t="s">
        <v>6</v>
      </c>
    </row>
    <row r="97" spans="1:6">
      <c r="A97" s="1">
        <v>43917</v>
      </c>
      <c r="B97" s="2">
        <v>1.0702033042907715</v>
      </c>
      <c r="C97" s="2">
        <v>0.57150076837419139</v>
      </c>
      <c r="D97" s="2">
        <v>7.2798237204551697E-2</v>
      </c>
      <c r="E97" s="2">
        <v>6</v>
      </c>
      <c r="F97" t="s">
        <v>12</v>
      </c>
    </row>
    <row r="98" spans="1:6">
      <c r="A98" s="1">
        <v>43918</v>
      </c>
      <c r="B98" s="2">
        <v>1.2494210004806519</v>
      </c>
      <c r="C98" s="2">
        <v>0.6911743671686531</v>
      </c>
      <c r="D98" s="2">
        <v>0.13292770087718964</v>
      </c>
      <c r="E98" s="2">
        <v>0</v>
      </c>
      <c r="F98" t="s">
        <v>6</v>
      </c>
    </row>
    <row r="99" spans="1:6">
      <c r="A99" s="1">
        <v>43919</v>
      </c>
      <c r="B99" s="2">
        <v>1.5331405401229858</v>
      </c>
      <c r="C99" s="2">
        <v>0.89781774816528792</v>
      </c>
      <c r="D99" s="2">
        <v>0.26249495148658752</v>
      </c>
      <c r="E99" s="2">
        <v>0</v>
      </c>
      <c r="F99" t="s">
        <v>6</v>
      </c>
    </row>
    <row r="100" spans="1:6">
      <c r="A100" s="1">
        <v>43920</v>
      </c>
      <c r="B100" s="2">
        <v>1.9145877361297607</v>
      </c>
      <c r="C100" s="2">
        <v>1.1393080266793236</v>
      </c>
      <c r="D100" s="2">
        <v>0.36402833461761475</v>
      </c>
      <c r="E100" s="2">
        <v>0</v>
      </c>
      <c r="F100" t="s">
        <v>6</v>
      </c>
    </row>
    <row r="101" spans="1:6">
      <c r="A101" s="1">
        <v>43921</v>
      </c>
      <c r="B101" s="2">
        <v>2.132627010345459</v>
      </c>
      <c r="C101" s="2">
        <v>1.2347916856039807</v>
      </c>
      <c r="D101" s="2">
        <v>0.3369564414024353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14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4.7022066116333008</v>
      </c>
      <c r="C2" s="2">
        <v>4.157036502511553</v>
      </c>
      <c r="D2" s="2">
        <v>3.6118667125701904</v>
      </c>
      <c r="E2" s="2">
        <v>0</v>
      </c>
      <c r="F2" t="s">
        <v>6</v>
      </c>
    </row>
    <row r="3" spans="1:6">
      <c r="A3" s="1">
        <v>43821</v>
      </c>
      <c r="B3" s="2">
        <v>4.6550741195678711</v>
      </c>
      <c r="C3" s="2">
        <v>4.1343883836765158</v>
      </c>
      <c r="D3" s="2">
        <v>3.6137025356292725</v>
      </c>
      <c r="E3" s="2">
        <v>0</v>
      </c>
      <c r="F3" t="s">
        <v>6</v>
      </c>
    </row>
    <row r="4" spans="1:6">
      <c r="A4" s="1">
        <v>43822</v>
      </c>
      <c r="B4" s="2">
        <v>4.6039175987243652</v>
      </c>
      <c r="C4" s="2">
        <v>4.1004815728671193</v>
      </c>
      <c r="D4" s="2">
        <v>3.5970454216003418</v>
      </c>
      <c r="E4" s="2">
        <v>0</v>
      </c>
      <c r="F4" t="s">
        <v>6</v>
      </c>
    </row>
    <row r="5" spans="1:6">
      <c r="A5" s="1">
        <v>43823</v>
      </c>
      <c r="B5" s="2">
        <v>4.5243263244628906</v>
      </c>
      <c r="C5" s="2">
        <v>4.0403156248884802</v>
      </c>
      <c r="D5" s="2">
        <v>3.556304931640625</v>
      </c>
      <c r="E5" s="2">
        <v>0</v>
      </c>
      <c r="F5" t="s">
        <v>6</v>
      </c>
    </row>
    <row r="6" spans="1:6">
      <c r="A6" s="1">
        <v>43824</v>
      </c>
      <c r="B6" s="2">
        <v>4.4383854866027832</v>
      </c>
      <c r="C6" s="2">
        <v>3.9697125636075459</v>
      </c>
      <c r="D6" s="2">
        <v>3.5010397434234619</v>
      </c>
      <c r="E6" s="2">
        <v>0</v>
      </c>
      <c r="F6" t="s">
        <v>6</v>
      </c>
    </row>
    <row r="7" spans="1:6">
      <c r="A7" s="1">
        <v>43825</v>
      </c>
      <c r="B7" s="2">
        <v>4.3687524795532227</v>
      </c>
      <c r="C7" s="2">
        <v>3.9010742316160938</v>
      </c>
      <c r="D7" s="2">
        <v>3.4333961009979248</v>
      </c>
      <c r="E7" s="2">
        <v>0</v>
      </c>
      <c r="F7" t="s">
        <v>6</v>
      </c>
    </row>
    <row r="8" spans="1:6">
      <c r="A8" s="1">
        <v>43826</v>
      </c>
      <c r="B8" s="2">
        <v>4.293583869934082</v>
      </c>
      <c r="C8" s="2">
        <v>3.8185082725300385</v>
      </c>
      <c r="D8" s="2">
        <v>3.3434324264526367</v>
      </c>
      <c r="E8" s="2">
        <v>0</v>
      </c>
      <c r="F8" t="s">
        <v>6</v>
      </c>
    </row>
    <row r="9" spans="1:6">
      <c r="A9" s="1">
        <v>43827</v>
      </c>
      <c r="B9" s="2">
        <v>4.1429800987243652</v>
      </c>
      <c r="C9" s="2">
        <v>3.6543400839328082</v>
      </c>
      <c r="D9" s="2">
        <v>3.1656997203826904</v>
      </c>
      <c r="E9" s="2">
        <v>0</v>
      </c>
      <c r="F9" t="s">
        <v>6</v>
      </c>
    </row>
    <row r="10" spans="1:6">
      <c r="A10" s="1">
        <v>43828</v>
      </c>
      <c r="B10" s="2">
        <v>3.9199392795562744</v>
      </c>
      <c r="C10" s="2">
        <v>3.4173469779778127</v>
      </c>
      <c r="D10" s="2">
        <v>2.9147546291351318</v>
      </c>
      <c r="E10" s="2">
        <v>0</v>
      </c>
      <c r="F10" t="s">
        <v>6</v>
      </c>
    </row>
    <row r="11" spans="1:6">
      <c r="A11" s="1">
        <v>43829</v>
      </c>
      <c r="B11" s="2">
        <v>3.7762401103973389</v>
      </c>
      <c r="C11" s="2">
        <v>3.2544431911474763</v>
      </c>
      <c r="D11" s="2">
        <v>2.7326462268829346</v>
      </c>
      <c r="E11" s="2">
        <v>0</v>
      </c>
      <c r="F11" t="s">
        <v>6</v>
      </c>
    </row>
    <row r="12" spans="1:6">
      <c r="A12" s="1">
        <v>43830</v>
      </c>
      <c r="B12" s="2">
        <v>3.7087609767913818</v>
      </c>
      <c r="C12" s="2">
        <v>3.1839277156597361</v>
      </c>
      <c r="D12" s="2">
        <v>2.6590945720672607</v>
      </c>
      <c r="E12" s="2">
        <v>6</v>
      </c>
      <c r="F12" t="s">
        <v>7</v>
      </c>
    </row>
    <row r="13" spans="1:6">
      <c r="A13" s="1">
        <v>43832</v>
      </c>
      <c r="B13" s="2">
        <v>3.7438809871673584</v>
      </c>
      <c r="C13" s="2">
        <v>3.2301035642336817</v>
      </c>
      <c r="D13" s="2">
        <v>2.7163259983062744</v>
      </c>
      <c r="E13" s="2">
        <v>0</v>
      </c>
      <c r="F13" t="s">
        <v>6</v>
      </c>
    </row>
    <row r="14" spans="1:6">
      <c r="A14" s="1">
        <v>43833</v>
      </c>
      <c r="B14" s="2">
        <v>3.8468155860900879</v>
      </c>
      <c r="C14" s="2">
        <v>3.3288409544228439</v>
      </c>
      <c r="D14" s="2">
        <v>2.8108663558959961</v>
      </c>
      <c r="E14" s="2">
        <v>0</v>
      </c>
      <c r="F14" t="s">
        <v>6</v>
      </c>
    </row>
    <row r="15" spans="1:6">
      <c r="A15" s="1">
        <v>43834</v>
      </c>
      <c r="B15" s="2">
        <v>3.9696135520935059</v>
      </c>
      <c r="C15" s="2">
        <v>3.4431704608848768</v>
      </c>
      <c r="D15" s="2">
        <v>2.9167273044586182</v>
      </c>
      <c r="E15" s="2">
        <v>0</v>
      </c>
      <c r="F15" t="s">
        <v>6</v>
      </c>
    </row>
    <row r="16" spans="1:6">
      <c r="A16" s="1">
        <v>43835</v>
      </c>
      <c r="B16" s="2">
        <v>4.0790538787841797</v>
      </c>
      <c r="C16" s="2">
        <v>3.5463200461068602</v>
      </c>
      <c r="D16" s="2">
        <v>3.0135862827301025</v>
      </c>
      <c r="E16" s="2">
        <v>0</v>
      </c>
      <c r="F16" t="s">
        <v>6</v>
      </c>
    </row>
    <row r="17" spans="1:6">
      <c r="A17" s="1">
        <v>43836</v>
      </c>
      <c r="B17" s="2">
        <v>4.1733927726745605</v>
      </c>
      <c r="C17" s="2">
        <v>3.6353568817364059</v>
      </c>
      <c r="D17" s="2">
        <v>3.0973210334777832</v>
      </c>
      <c r="E17" s="2">
        <v>0</v>
      </c>
      <c r="F17" t="s">
        <v>6</v>
      </c>
    </row>
    <row r="18" spans="1:6">
      <c r="A18" s="1">
        <v>43837</v>
      </c>
      <c r="B18" s="2">
        <v>4.277925968170166</v>
      </c>
      <c r="C18" s="2">
        <v>3.7559241889069885</v>
      </c>
      <c r="D18" s="2">
        <v>3.2339224815368652</v>
      </c>
      <c r="E18" s="2">
        <v>0</v>
      </c>
      <c r="F18" t="s">
        <v>6</v>
      </c>
    </row>
    <row r="19" spans="1:6">
      <c r="A19" s="1">
        <v>43838</v>
      </c>
      <c r="B19" s="2">
        <v>4.3929061889648438</v>
      </c>
      <c r="C19" s="2">
        <v>3.901174232739705</v>
      </c>
      <c r="D19" s="2">
        <v>3.4094424247741699</v>
      </c>
      <c r="E19" s="2">
        <v>0</v>
      </c>
      <c r="F19" t="s">
        <v>6</v>
      </c>
    </row>
    <row r="20" spans="1:6">
      <c r="A20" s="1">
        <v>43839</v>
      </c>
      <c r="B20" s="2">
        <v>4.5023908615112305</v>
      </c>
      <c r="C20" s="2">
        <v>4.0217114715641511</v>
      </c>
      <c r="D20" s="2">
        <v>3.5410318374633789</v>
      </c>
      <c r="E20" s="2">
        <v>0</v>
      </c>
      <c r="F20" t="s">
        <v>6</v>
      </c>
    </row>
    <row r="21" spans="1:6">
      <c r="A21" s="1">
        <v>43840</v>
      </c>
      <c r="B21" s="2">
        <v>4.5735602378845215</v>
      </c>
      <c r="C21" s="2">
        <v>4.0982570117559742</v>
      </c>
      <c r="D21" s="2">
        <v>3.6229538917541504</v>
      </c>
      <c r="E21" s="2">
        <v>0</v>
      </c>
      <c r="F21" t="s">
        <v>6</v>
      </c>
    </row>
    <row r="22" spans="1:6">
      <c r="A22" s="1">
        <v>43841</v>
      </c>
      <c r="B22" s="2">
        <v>4.570063591003418</v>
      </c>
      <c r="C22" s="2">
        <v>4.1079483623243753</v>
      </c>
      <c r="D22" s="2">
        <v>3.6458332538604736</v>
      </c>
      <c r="E22" s="2">
        <v>6</v>
      </c>
      <c r="F22" t="s">
        <v>8</v>
      </c>
    </row>
    <row r="23" spans="1:6">
      <c r="A23" s="1">
        <v>43842</v>
      </c>
      <c r="B23" s="2">
        <v>4.522761344909668</v>
      </c>
      <c r="C23" s="2">
        <v>4.0638075757285925</v>
      </c>
      <c r="D23" s="2">
        <v>3.604853630065918</v>
      </c>
      <c r="E23" s="2">
        <v>0</v>
      </c>
      <c r="F23" t="s">
        <v>6</v>
      </c>
    </row>
    <row r="24" spans="1:6">
      <c r="A24" s="1">
        <v>43843</v>
      </c>
      <c r="B24" s="2">
        <v>4.4474363327026367</v>
      </c>
      <c r="C24" s="2">
        <v>3.9840962455834807</v>
      </c>
      <c r="D24" s="2">
        <v>3.5207562446594238</v>
      </c>
      <c r="E24" s="2">
        <v>0</v>
      </c>
      <c r="F24" t="s">
        <v>6</v>
      </c>
    </row>
    <row r="25" spans="1:6">
      <c r="A25" s="1">
        <v>43844</v>
      </c>
      <c r="B25" s="2">
        <v>4.3574614524841309</v>
      </c>
      <c r="C25" s="2">
        <v>3.8894203104005145</v>
      </c>
      <c r="D25" s="2">
        <v>3.4213793277740479</v>
      </c>
      <c r="E25" s="2">
        <v>0</v>
      </c>
      <c r="F25" t="s">
        <v>6</v>
      </c>
    </row>
    <row r="26" spans="1:6">
      <c r="A26" s="1">
        <v>43845</v>
      </c>
      <c r="B26" s="2">
        <v>4.2381253242492676</v>
      </c>
      <c r="C26" s="2">
        <v>3.7859622093873808</v>
      </c>
      <c r="D26" s="2">
        <v>3.3337991237640381</v>
      </c>
      <c r="E26" s="2">
        <v>0</v>
      </c>
      <c r="F26" t="s">
        <v>6</v>
      </c>
    </row>
    <row r="27" spans="1:6">
      <c r="A27" s="1">
        <v>43846</v>
      </c>
      <c r="B27" s="2">
        <v>4.1459546089172363</v>
      </c>
      <c r="C27" s="2">
        <v>3.7211281032689985</v>
      </c>
      <c r="D27" s="2">
        <v>3.2963018417358398</v>
      </c>
      <c r="E27" s="2">
        <v>0</v>
      </c>
      <c r="F27" t="s">
        <v>6</v>
      </c>
    </row>
    <row r="28" spans="1:6">
      <c r="A28" s="1">
        <v>43847</v>
      </c>
      <c r="B28" s="2">
        <v>4.0591349601745605</v>
      </c>
      <c r="C28" s="2">
        <v>3.6529618107575437</v>
      </c>
      <c r="D28" s="2">
        <v>3.2467887401580811</v>
      </c>
      <c r="E28" s="2">
        <v>0</v>
      </c>
      <c r="F28" t="s">
        <v>6</v>
      </c>
    </row>
    <row r="29" spans="1:6">
      <c r="A29" s="1">
        <v>43848</v>
      </c>
      <c r="B29" s="2">
        <v>3.9386904239654541</v>
      </c>
      <c r="C29" s="2">
        <v>3.5412563393803653</v>
      </c>
      <c r="D29" s="2">
        <v>3.143822193145752</v>
      </c>
      <c r="E29" s="2">
        <v>0</v>
      </c>
      <c r="F29" t="s">
        <v>6</v>
      </c>
    </row>
    <row r="30" spans="1:6">
      <c r="A30" s="1">
        <v>43849</v>
      </c>
      <c r="B30" s="2">
        <v>3.8181488513946533</v>
      </c>
      <c r="C30" s="2">
        <v>3.4196486855263344</v>
      </c>
      <c r="D30" s="2">
        <v>3.0211484432220459</v>
      </c>
      <c r="E30" s="2">
        <v>0</v>
      </c>
      <c r="F30" t="s">
        <v>6</v>
      </c>
    </row>
    <row r="31" spans="1:6">
      <c r="A31" s="1">
        <v>43850</v>
      </c>
      <c r="B31" s="2">
        <v>3.7051312923431396</v>
      </c>
      <c r="C31" s="2">
        <v>3.2953684280122451</v>
      </c>
      <c r="D31" s="2">
        <v>2.8856055736541748</v>
      </c>
      <c r="E31" s="2">
        <v>0</v>
      </c>
      <c r="F31" t="s">
        <v>6</v>
      </c>
    </row>
    <row r="32" spans="1:6">
      <c r="A32" s="1">
        <v>43851</v>
      </c>
      <c r="B32" s="2">
        <v>3.6429703235626221</v>
      </c>
      <c r="C32" s="2">
        <v>3.2191067859523468</v>
      </c>
      <c r="D32" s="2">
        <v>2.7952432632446289</v>
      </c>
      <c r="E32" s="2">
        <v>6</v>
      </c>
      <c r="F32" t="s">
        <v>9</v>
      </c>
    </row>
    <row r="33" spans="1:6">
      <c r="A33" s="1">
        <v>43852</v>
      </c>
      <c r="B33" s="2">
        <v>3.5940544605255127</v>
      </c>
      <c r="C33" s="2">
        <v>3.16421504810527</v>
      </c>
      <c r="D33" s="2">
        <v>2.7343757152557373</v>
      </c>
      <c r="E33" s="2">
        <v>0</v>
      </c>
      <c r="F33" t="s">
        <v>6</v>
      </c>
    </row>
    <row r="34" spans="1:6">
      <c r="A34" s="1">
        <v>43853</v>
      </c>
      <c r="B34" s="2">
        <v>3.5519165992736816</v>
      </c>
      <c r="C34" s="2">
        <v>3.1146389226363338</v>
      </c>
      <c r="D34" s="2">
        <v>2.6773612499237061</v>
      </c>
      <c r="E34" s="2">
        <v>0</v>
      </c>
      <c r="F34" t="s">
        <v>6</v>
      </c>
    </row>
    <row r="35" spans="1:6">
      <c r="A35" s="1">
        <v>43854</v>
      </c>
      <c r="B35" s="2">
        <v>3.5463621616363525</v>
      </c>
      <c r="C35" s="2">
        <v>3.1018142947382419</v>
      </c>
      <c r="D35" s="2">
        <v>2.65726637840271</v>
      </c>
      <c r="E35" s="2">
        <v>0</v>
      </c>
      <c r="F35" t="s">
        <v>6</v>
      </c>
    </row>
    <row r="36" spans="1:6">
      <c r="A36" s="1">
        <v>43855</v>
      </c>
      <c r="B36" s="2">
        <v>3.5671689510345459</v>
      </c>
      <c r="C36" s="2">
        <v>3.1172028824968936</v>
      </c>
      <c r="D36" s="2">
        <v>2.6672368049621582</v>
      </c>
      <c r="E36" s="2">
        <v>0</v>
      </c>
      <c r="F36" t="s">
        <v>6</v>
      </c>
    </row>
    <row r="37" spans="1:6">
      <c r="A37" s="1">
        <v>43856</v>
      </c>
      <c r="B37" s="2">
        <v>3.5797114372253418</v>
      </c>
      <c r="C37" s="2">
        <v>3.1242260283515155</v>
      </c>
      <c r="D37" s="2">
        <v>2.6687405109405518</v>
      </c>
      <c r="E37" s="2">
        <v>0</v>
      </c>
      <c r="F37" t="s">
        <v>6</v>
      </c>
    </row>
    <row r="38" spans="1:6">
      <c r="A38" s="1">
        <v>43857</v>
      </c>
      <c r="B38" s="2">
        <v>3.5848784446716309</v>
      </c>
      <c r="C38" s="2">
        <v>3.1209999126281067</v>
      </c>
      <c r="D38" s="2">
        <v>2.6571214199066162</v>
      </c>
      <c r="E38" s="2">
        <v>0</v>
      </c>
      <c r="F38" t="s">
        <v>6</v>
      </c>
    </row>
    <row r="39" spans="1:6">
      <c r="A39" s="1">
        <v>43858</v>
      </c>
      <c r="B39" s="2">
        <v>3.6151843070983887</v>
      </c>
      <c r="C39" s="2">
        <v>3.1229374282780786</v>
      </c>
      <c r="D39" s="2">
        <v>2.6306905746459961</v>
      </c>
      <c r="E39" s="2">
        <v>0</v>
      </c>
      <c r="F39" t="s">
        <v>6</v>
      </c>
    </row>
    <row r="40" spans="1:6">
      <c r="A40" s="1">
        <v>43859</v>
      </c>
      <c r="B40" s="2">
        <v>3.7229690551757813</v>
      </c>
      <c r="C40" s="2">
        <v>3.204559296576563</v>
      </c>
      <c r="D40" s="2">
        <v>2.6861495971679688</v>
      </c>
      <c r="E40" s="2">
        <v>0</v>
      </c>
      <c r="F40" t="s">
        <v>6</v>
      </c>
    </row>
    <row r="41" spans="1:6">
      <c r="A41" s="1">
        <v>43860</v>
      </c>
      <c r="B41" s="2">
        <v>3.9168221950531006</v>
      </c>
      <c r="C41" s="2">
        <v>3.3839918306782022</v>
      </c>
      <c r="D41" s="2">
        <v>2.8511614799499512</v>
      </c>
      <c r="E41" s="2">
        <v>0</v>
      </c>
      <c r="F41" t="s">
        <v>6</v>
      </c>
    </row>
    <row r="42" spans="1:6">
      <c r="A42" s="1">
        <v>43861</v>
      </c>
      <c r="B42" s="2">
        <v>4.0689778327941895</v>
      </c>
      <c r="C42" s="2">
        <v>3.5194527057119633</v>
      </c>
      <c r="D42" s="2">
        <v>2.9699275493621826</v>
      </c>
      <c r="E42" s="2">
        <v>0</v>
      </c>
      <c r="F42" t="s">
        <v>6</v>
      </c>
    </row>
    <row r="43" spans="1:6">
      <c r="A43" s="1">
        <v>43862</v>
      </c>
      <c r="B43" s="2">
        <v>4.1634063720703125</v>
      </c>
      <c r="C43" s="2">
        <v>3.5987767832791602</v>
      </c>
      <c r="D43" s="2">
        <v>3.0341470241546631</v>
      </c>
      <c r="E43" s="2">
        <v>0</v>
      </c>
      <c r="F43" t="s">
        <v>6</v>
      </c>
    </row>
    <row r="44" spans="1:6">
      <c r="A44" s="1">
        <v>43863</v>
      </c>
      <c r="B44" s="2">
        <v>4.2478227615356445</v>
      </c>
      <c r="C44" s="2">
        <v>3.6731008805556091</v>
      </c>
      <c r="D44" s="2">
        <v>3.0983791351318359</v>
      </c>
      <c r="E44" s="2">
        <v>0</v>
      </c>
      <c r="F44" t="s">
        <v>6</v>
      </c>
    </row>
    <row r="45" spans="1:6">
      <c r="A45" s="1">
        <v>43864</v>
      </c>
      <c r="B45" s="2">
        <v>4.3159103393554688</v>
      </c>
      <c r="C45" s="2">
        <v>3.7390383225430979</v>
      </c>
      <c r="D45" s="2">
        <v>3.1621661186218262</v>
      </c>
      <c r="E45" s="2">
        <v>0</v>
      </c>
      <c r="F45" t="s">
        <v>6</v>
      </c>
    </row>
    <row r="46" spans="1:6">
      <c r="A46" s="1">
        <v>43865</v>
      </c>
      <c r="B46" s="2">
        <v>4.3757338523864746</v>
      </c>
      <c r="C46" s="2">
        <v>3.8045070768759657</v>
      </c>
      <c r="D46" s="2">
        <v>3.2332804203033447</v>
      </c>
      <c r="E46" s="2">
        <v>0</v>
      </c>
      <c r="F46" t="s">
        <v>6</v>
      </c>
    </row>
    <row r="47" spans="1:6">
      <c r="A47" s="1">
        <v>43866</v>
      </c>
      <c r="B47" s="2">
        <v>4.291987419128418</v>
      </c>
      <c r="C47" s="2">
        <v>3.7672930846282751</v>
      </c>
      <c r="D47" s="2">
        <v>3.2425987720489502</v>
      </c>
      <c r="E47" s="2">
        <v>0</v>
      </c>
      <c r="F47" t="s">
        <v>6</v>
      </c>
    </row>
    <row r="48" spans="1:6">
      <c r="A48" s="1">
        <v>43867</v>
      </c>
      <c r="B48" s="2">
        <v>4.122797966003418</v>
      </c>
      <c r="C48" s="2">
        <v>3.6543535523589168</v>
      </c>
      <c r="D48" s="2">
        <v>3.1859090328216553</v>
      </c>
      <c r="E48" s="2">
        <v>0</v>
      </c>
      <c r="F48" t="s">
        <v>6</v>
      </c>
    </row>
    <row r="49" spans="1:6">
      <c r="A49" s="1">
        <v>43868</v>
      </c>
      <c r="B49" s="2">
        <v>4.0110101699829102</v>
      </c>
      <c r="C49" s="2">
        <v>3.5721942382054284</v>
      </c>
      <c r="D49" s="2">
        <v>3.133378267288208</v>
      </c>
      <c r="E49" s="2">
        <v>0</v>
      </c>
      <c r="F49" t="s">
        <v>6</v>
      </c>
    </row>
    <row r="50" spans="1:6">
      <c r="A50" s="1">
        <v>43869</v>
      </c>
      <c r="B50" s="2">
        <v>3.9709630012512207</v>
      </c>
      <c r="C50" s="2">
        <v>3.5367862985656155</v>
      </c>
      <c r="D50" s="2">
        <v>3.1026096343994141</v>
      </c>
      <c r="E50" s="2">
        <v>0</v>
      </c>
      <c r="F50" t="s">
        <v>6</v>
      </c>
    </row>
    <row r="51" spans="1:6">
      <c r="A51" s="1">
        <v>43870</v>
      </c>
      <c r="B51" s="2">
        <v>3.9510228633880615</v>
      </c>
      <c r="C51" s="2">
        <v>3.5134225792129428</v>
      </c>
      <c r="D51" s="2">
        <v>3.075822114944458</v>
      </c>
      <c r="E51" s="2">
        <v>0</v>
      </c>
      <c r="F51" t="s">
        <v>6</v>
      </c>
    </row>
    <row r="52" spans="1:6">
      <c r="A52" s="1">
        <v>43871</v>
      </c>
      <c r="B52" s="2">
        <v>3.9089169502258301</v>
      </c>
      <c r="C52" s="2">
        <v>3.4702375656767517</v>
      </c>
      <c r="D52" s="2">
        <v>3.0315582752227783</v>
      </c>
      <c r="E52" s="2">
        <v>0</v>
      </c>
      <c r="F52" t="s">
        <v>6</v>
      </c>
    </row>
    <row r="53" spans="1:6">
      <c r="A53" s="1">
        <v>43872</v>
      </c>
      <c r="B53" s="2">
        <v>3.854792594909668</v>
      </c>
      <c r="C53" s="2">
        <v>3.4145131742251387</v>
      </c>
      <c r="D53" s="2">
        <v>2.9742336273193359</v>
      </c>
      <c r="E53" s="2">
        <v>0</v>
      </c>
      <c r="F53" t="s">
        <v>6</v>
      </c>
    </row>
    <row r="54" spans="1:6">
      <c r="A54" s="1">
        <v>43873</v>
      </c>
      <c r="B54" s="2">
        <v>3.8580605983734131</v>
      </c>
      <c r="C54" s="2">
        <v>3.432664552466004</v>
      </c>
      <c r="D54" s="2">
        <v>3.0072684288024902</v>
      </c>
      <c r="E54" s="2">
        <v>0</v>
      </c>
      <c r="F54" t="s">
        <v>6</v>
      </c>
    </row>
    <row r="55" spans="1:6">
      <c r="A55" s="1">
        <v>43874</v>
      </c>
      <c r="B55" s="2">
        <v>3.8861048221588135</v>
      </c>
      <c r="C55" s="2">
        <v>3.4858993835765197</v>
      </c>
      <c r="D55" s="2">
        <v>3.0856938362121582</v>
      </c>
      <c r="E55" s="2">
        <v>0</v>
      </c>
      <c r="F55" t="s">
        <v>6</v>
      </c>
    </row>
    <row r="56" spans="1:6">
      <c r="A56" s="1">
        <v>43875</v>
      </c>
      <c r="B56" s="2">
        <v>3.9400529861450195</v>
      </c>
      <c r="C56" s="2">
        <v>3.5585056985022026</v>
      </c>
      <c r="D56" s="2">
        <v>3.1769583225250244</v>
      </c>
      <c r="E56" s="2">
        <v>0</v>
      </c>
      <c r="F56" t="s">
        <v>6</v>
      </c>
    </row>
    <row r="57" spans="1:6">
      <c r="A57" s="1">
        <v>43876</v>
      </c>
      <c r="B57" s="2">
        <v>4.0068817138671875</v>
      </c>
      <c r="C57" s="2">
        <v>3.6347494028174347</v>
      </c>
      <c r="D57" s="2">
        <v>3.2626171112060547</v>
      </c>
      <c r="E57" s="2">
        <v>0</v>
      </c>
      <c r="F57" t="s">
        <v>6</v>
      </c>
    </row>
    <row r="58" spans="1:6">
      <c r="A58" s="1">
        <v>43877</v>
      </c>
      <c r="B58" s="2">
        <v>4.0661783218383789</v>
      </c>
      <c r="C58" s="2">
        <v>3.6928575490148163</v>
      </c>
      <c r="D58" s="2">
        <v>3.3195369243621826</v>
      </c>
      <c r="E58" s="2">
        <v>0</v>
      </c>
      <c r="F58" t="s">
        <v>6</v>
      </c>
    </row>
    <row r="59" spans="1:6">
      <c r="A59" s="1">
        <v>43878</v>
      </c>
      <c r="B59" s="2">
        <v>4.1507539749145508</v>
      </c>
      <c r="C59" s="2">
        <v>3.7621775108003699</v>
      </c>
      <c r="D59" s="2">
        <v>3.373600959777832</v>
      </c>
      <c r="E59" s="2">
        <v>0</v>
      </c>
      <c r="F59" t="s">
        <v>6</v>
      </c>
    </row>
    <row r="60" spans="1:6">
      <c r="A60" s="1">
        <v>43879</v>
      </c>
      <c r="B60" s="2">
        <v>4.2552657127380371</v>
      </c>
      <c r="C60" s="2">
        <v>3.839500410706929</v>
      </c>
      <c r="D60" s="2">
        <v>3.4237351417541504</v>
      </c>
      <c r="E60" s="2">
        <v>0</v>
      </c>
      <c r="F60" t="s">
        <v>6</v>
      </c>
    </row>
    <row r="61" spans="1:6">
      <c r="A61" s="1">
        <v>43880</v>
      </c>
      <c r="B61" s="2">
        <v>4.3063187599182129</v>
      </c>
      <c r="C61" s="2">
        <v>3.8714887335813022</v>
      </c>
      <c r="D61" s="2">
        <v>3.4366588592529297</v>
      </c>
      <c r="E61" s="2">
        <v>0</v>
      </c>
      <c r="F61" t="s">
        <v>6</v>
      </c>
    </row>
    <row r="62" spans="1:6">
      <c r="A62" s="1">
        <v>43881</v>
      </c>
      <c r="B62" s="2">
        <v>4.2953839302062988</v>
      </c>
      <c r="C62" s="2">
        <v>3.8536490035951863</v>
      </c>
      <c r="D62" s="2">
        <v>3.4119141101837158</v>
      </c>
      <c r="E62" s="2">
        <v>0</v>
      </c>
      <c r="F62" t="s">
        <v>6</v>
      </c>
    </row>
    <row r="63" spans="1:6">
      <c r="A63" s="1">
        <v>43882</v>
      </c>
      <c r="B63" s="2">
        <v>4.3097872734069824</v>
      </c>
      <c r="C63" s="2">
        <v>3.8665367641587589</v>
      </c>
      <c r="D63" s="2">
        <v>3.4232864379882813</v>
      </c>
      <c r="E63" s="2">
        <v>0</v>
      </c>
      <c r="F63" t="s">
        <v>6</v>
      </c>
    </row>
    <row r="64" spans="1:6">
      <c r="A64" s="1">
        <v>43883</v>
      </c>
      <c r="B64" s="2">
        <v>4.3236145973205566</v>
      </c>
      <c r="C64" s="2">
        <v>3.8809002152587189</v>
      </c>
      <c r="D64" s="2">
        <v>3.4381856918334961</v>
      </c>
      <c r="E64" s="2">
        <v>0</v>
      </c>
      <c r="F64" t="s">
        <v>6</v>
      </c>
    </row>
    <row r="65" spans="1:6">
      <c r="A65" s="1">
        <v>43884</v>
      </c>
      <c r="B65" s="2">
        <v>4.3344168663024902</v>
      </c>
      <c r="C65" s="2">
        <v>3.8815249833890095</v>
      </c>
      <c r="D65" s="2">
        <v>3.4286332130432129</v>
      </c>
      <c r="E65" s="2">
        <v>0</v>
      </c>
      <c r="F65" t="s">
        <v>6</v>
      </c>
    </row>
    <row r="66" spans="1:6">
      <c r="A66" s="1">
        <v>43885</v>
      </c>
      <c r="B66" s="2">
        <v>4.3349609375</v>
      </c>
      <c r="C66" s="2">
        <v>3.84984896195337</v>
      </c>
      <c r="D66" s="2">
        <v>3.364736795425415</v>
      </c>
      <c r="E66" s="2">
        <v>0</v>
      </c>
      <c r="F66" t="s">
        <v>6</v>
      </c>
    </row>
    <row r="67" spans="1:6">
      <c r="A67" s="1">
        <v>43886</v>
      </c>
      <c r="B67" s="2">
        <v>4.3212847709655762</v>
      </c>
      <c r="C67" s="2">
        <v>3.786047260904652</v>
      </c>
      <c r="D67" s="2">
        <v>3.2508096694946289</v>
      </c>
      <c r="E67" s="2">
        <v>0</v>
      </c>
      <c r="F67" t="s">
        <v>6</v>
      </c>
    </row>
    <row r="68" spans="1:6">
      <c r="A68" s="1">
        <v>43887</v>
      </c>
      <c r="B68" s="2">
        <v>4.2775330543518066</v>
      </c>
      <c r="C68" s="2">
        <v>3.718630169161663</v>
      </c>
      <c r="D68" s="2">
        <v>3.1597273349761963</v>
      </c>
      <c r="E68" s="2">
        <v>0</v>
      </c>
      <c r="F68" t="s">
        <v>6</v>
      </c>
    </row>
    <row r="69" spans="1:6">
      <c r="A69" s="1">
        <v>43888</v>
      </c>
      <c r="B69" s="2">
        <v>4.2121620178222656</v>
      </c>
      <c r="C69" s="2">
        <v>3.6472983446549145</v>
      </c>
      <c r="D69" s="2">
        <v>3.0824348926544189</v>
      </c>
      <c r="E69" s="2">
        <v>0</v>
      </c>
      <c r="F69" t="s">
        <v>6</v>
      </c>
    </row>
    <row r="70" spans="1:6">
      <c r="A70" s="1">
        <v>43889</v>
      </c>
      <c r="B70" s="2">
        <v>4.1854634284973145</v>
      </c>
      <c r="C70" s="2">
        <v>3.6135081747194553</v>
      </c>
      <c r="D70" s="2">
        <v>3.0415530204772949</v>
      </c>
      <c r="E70" s="2">
        <v>0</v>
      </c>
      <c r="F70" t="s">
        <v>6</v>
      </c>
    </row>
    <row r="71" spans="1:6">
      <c r="A71" s="1">
        <v>43890</v>
      </c>
      <c r="B71" s="2">
        <v>4.1457018852233887</v>
      </c>
      <c r="C71" s="2">
        <v>3.5703374807434756</v>
      </c>
      <c r="D71" s="2">
        <v>2.9949731826782227</v>
      </c>
      <c r="E71" s="2">
        <v>6</v>
      </c>
      <c r="F71" t="s">
        <v>10</v>
      </c>
    </row>
    <row r="72" spans="1:6">
      <c r="A72" s="1">
        <v>43892</v>
      </c>
      <c r="B72" s="2">
        <v>3.9800605773925781</v>
      </c>
      <c r="C72" s="2">
        <v>3.3933489345987189</v>
      </c>
      <c r="D72" s="2">
        <v>2.8066372871398926</v>
      </c>
      <c r="E72" s="2">
        <v>0</v>
      </c>
      <c r="F72" t="s">
        <v>6</v>
      </c>
    </row>
    <row r="73" spans="1:6">
      <c r="A73" s="1">
        <v>43893</v>
      </c>
      <c r="B73" s="2">
        <v>3.9021234512329102</v>
      </c>
      <c r="C73" s="2">
        <v>3.318075702614919</v>
      </c>
      <c r="D73" s="2">
        <v>2.7340278625488281</v>
      </c>
      <c r="E73" s="2">
        <v>0</v>
      </c>
      <c r="F73" t="s">
        <v>6</v>
      </c>
    </row>
    <row r="74" spans="1:6">
      <c r="A74" s="1">
        <v>43894</v>
      </c>
      <c r="B74" s="2">
        <v>3.8598003387451172</v>
      </c>
      <c r="C74" s="2">
        <v>3.2818219825286401</v>
      </c>
      <c r="D74" s="2">
        <v>2.7038435935974121</v>
      </c>
      <c r="E74" s="2">
        <v>0</v>
      </c>
      <c r="F74" t="s">
        <v>6</v>
      </c>
    </row>
    <row r="75" spans="1:6">
      <c r="A75" s="1">
        <v>43895</v>
      </c>
      <c r="B75" s="2">
        <v>3.8375823497772217</v>
      </c>
      <c r="C75" s="2">
        <v>3.278141256609572</v>
      </c>
      <c r="D75" s="2">
        <v>2.7187001705169678</v>
      </c>
      <c r="E75" s="2">
        <v>0</v>
      </c>
      <c r="F75" t="s">
        <v>6</v>
      </c>
    </row>
    <row r="76" spans="1:6">
      <c r="A76" s="1">
        <v>43896</v>
      </c>
      <c r="B76" s="2">
        <v>3.7768552303314209</v>
      </c>
      <c r="C76" s="2">
        <v>3.2607810938519335</v>
      </c>
      <c r="D76" s="2">
        <v>2.7447068691253662</v>
      </c>
      <c r="E76" s="2">
        <v>0</v>
      </c>
      <c r="F76" t="s">
        <v>6</v>
      </c>
    </row>
    <row r="77" spans="1:6">
      <c r="A77" s="1">
        <v>43897</v>
      </c>
      <c r="B77" s="2">
        <v>3.6898484230041504</v>
      </c>
      <c r="C77" s="2">
        <v>3.2098017562956498</v>
      </c>
      <c r="D77" s="2">
        <v>2.729755163192749</v>
      </c>
      <c r="E77" s="2">
        <v>0</v>
      </c>
      <c r="F77" t="s">
        <v>6</v>
      </c>
    </row>
    <row r="78" spans="1:6">
      <c r="A78" s="1">
        <v>43898</v>
      </c>
      <c r="B78" s="2">
        <v>3.6622552871704102</v>
      </c>
      <c r="C78" s="2">
        <v>3.1993446117721884</v>
      </c>
      <c r="D78" s="2">
        <v>2.7364339828491211</v>
      </c>
      <c r="E78" s="2">
        <v>0</v>
      </c>
      <c r="F78" t="s">
        <v>6</v>
      </c>
    </row>
    <row r="79" spans="1:6">
      <c r="A79" s="1">
        <v>43899</v>
      </c>
      <c r="B79" s="2">
        <v>3.6897592544555664</v>
      </c>
      <c r="C79" s="2">
        <v>3.227325996933228</v>
      </c>
      <c r="D79" s="2">
        <v>2.764892578125</v>
      </c>
      <c r="E79" s="2">
        <v>0</v>
      </c>
      <c r="F79" t="s">
        <v>6</v>
      </c>
    </row>
    <row r="80" spans="1:6">
      <c r="A80" s="1">
        <v>43900</v>
      </c>
      <c r="B80" s="2">
        <v>3.6898343563079834</v>
      </c>
      <c r="C80" s="2">
        <v>3.2273877689082355</v>
      </c>
      <c r="D80" s="2">
        <v>2.7649412155151367</v>
      </c>
      <c r="E80" s="2">
        <v>0</v>
      </c>
      <c r="F80" t="s">
        <v>6</v>
      </c>
    </row>
    <row r="81" spans="1:6">
      <c r="A81" s="1">
        <v>43901</v>
      </c>
      <c r="B81" s="2">
        <v>3.6108987331390381</v>
      </c>
      <c r="C81" s="2">
        <v>3.1528273170944261</v>
      </c>
      <c r="D81" s="2">
        <v>2.6947557926177979</v>
      </c>
      <c r="E81" s="2">
        <v>6</v>
      </c>
      <c r="F81" t="s">
        <v>11</v>
      </c>
    </row>
    <row r="82" spans="1:6">
      <c r="A82" s="1">
        <v>43902</v>
      </c>
      <c r="B82" s="2">
        <v>3.4929413795471191</v>
      </c>
      <c r="C82" s="2">
        <v>3.0383664392653649</v>
      </c>
      <c r="D82" s="2">
        <v>2.5837914943695068</v>
      </c>
      <c r="E82" s="2">
        <v>0</v>
      </c>
      <c r="F82" t="s">
        <v>6</v>
      </c>
    </row>
    <row r="83" spans="1:6">
      <c r="A83" s="1">
        <v>43903</v>
      </c>
      <c r="B83" s="2">
        <v>3.2833592891693115</v>
      </c>
      <c r="C83" s="2">
        <v>2.8407532172608221</v>
      </c>
      <c r="D83" s="2">
        <v>2.3981473445892334</v>
      </c>
      <c r="E83" s="2">
        <v>0</v>
      </c>
      <c r="F83" t="s">
        <v>6</v>
      </c>
    </row>
    <row r="84" spans="1:6">
      <c r="A84" s="1">
        <v>43904</v>
      </c>
      <c r="B84" s="2">
        <v>2.9571945667266846</v>
      </c>
      <c r="C84" s="2">
        <v>2.5364461369538569</v>
      </c>
      <c r="D84" s="2">
        <v>2.1156976222991943</v>
      </c>
      <c r="E84" s="2">
        <v>0</v>
      </c>
      <c r="F84" t="s">
        <v>6</v>
      </c>
    </row>
    <row r="85" spans="1:6">
      <c r="A85" s="1">
        <v>43905</v>
      </c>
      <c r="B85" s="2">
        <v>2.6244583129882813</v>
      </c>
      <c r="C85" s="2">
        <v>2.2225512890164087</v>
      </c>
      <c r="D85" s="2">
        <v>1.8206441402435303</v>
      </c>
      <c r="E85" s="2">
        <v>0</v>
      </c>
      <c r="F85" t="s">
        <v>6</v>
      </c>
    </row>
    <row r="86" spans="1:6">
      <c r="A86" s="1">
        <v>43906</v>
      </c>
      <c r="B86" s="2">
        <v>2.3334078788757324</v>
      </c>
      <c r="C86" s="2">
        <v>1.9369498913085879</v>
      </c>
      <c r="D86" s="2">
        <v>1.5404918193817139</v>
      </c>
      <c r="E86" s="2">
        <v>0</v>
      </c>
      <c r="F86" t="s">
        <v>6</v>
      </c>
    </row>
    <row r="87" spans="1:6">
      <c r="A87" s="1">
        <v>43907</v>
      </c>
      <c r="B87" s="2">
        <v>2.030320405960083</v>
      </c>
      <c r="C87" s="2">
        <v>1.6353614419172668</v>
      </c>
      <c r="D87" s="2">
        <v>1.2404025793075562</v>
      </c>
      <c r="E87" s="2">
        <v>0</v>
      </c>
      <c r="F87" t="s">
        <v>6</v>
      </c>
    </row>
    <row r="88" spans="1:6">
      <c r="A88" s="1">
        <v>43908</v>
      </c>
      <c r="B88" s="2">
        <v>1.7021763324737549</v>
      </c>
      <c r="C88" s="2">
        <v>1.2996181166186775</v>
      </c>
      <c r="D88" s="2">
        <v>0.8970598578453064</v>
      </c>
      <c r="E88" s="2">
        <v>0</v>
      </c>
      <c r="F88" t="s">
        <v>6</v>
      </c>
    </row>
    <row r="89" spans="1:6">
      <c r="A89" s="1">
        <v>43909</v>
      </c>
      <c r="B89" s="2">
        <v>1.4183611869812012</v>
      </c>
      <c r="C89" s="2">
        <v>1.0051513076640035</v>
      </c>
      <c r="D89" s="2">
        <v>0.59194135665893555</v>
      </c>
      <c r="E89" s="2">
        <v>0</v>
      </c>
      <c r="F89" t="s">
        <v>6</v>
      </c>
    </row>
    <row r="90" spans="1:6">
      <c r="A90" s="1">
        <v>43910</v>
      </c>
      <c r="B90" s="2">
        <v>1.2026717662811279</v>
      </c>
      <c r="C90" s="2">
        <v>0.77940219381606413</v>
      </c>
      <c r="D90" s="2">
        <v>0.3561326265335083</v>
      </c>
      <c r="E90" s="2">
        <v>0</v>
      </c>
      <c r="F90" t="s">
        <v>6</v>
      </c>
    </row>
    <row r="91" spans="1:6">
      <c r="A91" s="1">
        <v>43911</v>
      </c>
      <c r="B91" s="2">
        <v>1.0316951274871826</v>
      </c>
      <c r="C91" s="2">
        <v>0.5955490918692854</v>
      </c>
      <c r="D91" s="2">
        <v>0.15940307080745697</v>
      </c>
      <c r="E91" s="2">
        <v>0</v>
      </c>
      <c r="F91" t="s">
        <v>6</v>
      </c>
    </row>
    <row r="92" spans="1:6">
      <c r="A92" s="1">
        <v>43912</v>
      </c>
      <c r="B92" s="2">
        <v>0.95349413156509399</v>
      </c>
      <c r="C92" s="2">
        <v>0.50407569660029783</v>
      </c>
      <c r="D92" s="2">
        <v>5.4657276719808578E-2</v>
      </c>
      <c r="E92" s="2">
        <v>0</v>
      </c>
      <c r="F92" t="s">
        <v>6</v>
      </c>
    </row>
    <row r="93" spans="1:6">
      <c r="A93" s="1">
        <v>43913</v>
      </c>
      <c r="B93" s="2">
        <v>0.93439549207687378</v>
      </c>
      <c r="C93" s="2">
        <v>0.47230230998265843</v>
      </c>
      <c r="D93" s="2">
        <v>1.0209147818386555E-2</v>
      </c>
      <c r="E93" s="2">
        <v>0</v>
      </c>
      <c r="F93" t="s">
        <v>6</v>
      </c>
    </row>
    <row r="94" spans="1:6">
      <c r="A94" s="1">
        <v>43914</v>
      </c>
      <c r="B94" s="2">
        <v>0.87349343299865723</v>
      </c>
      <c r="C94" s="2">
        <v>0.40055387949863297</v>
      </c>
      <c r="D94" s="2">
        <v>-7.2385653853416443E-2</v>
      </c>
      <c r="E94" s="2">
        <v>0</v>
      </c>
      <c r="F94" t="s">
        <v>6</v>
      </c>
    </row>
    <row r="95" spans="1:6">
      <c r="A95" s="1">
        <v>43915</v>
      </c>
      <c r="B95" s="2">
        <v>0.7919268012046814</v>
      </c>
      <c r="C95" s="2">
        <v>0.29819144942153203</v>
      </c>
      <c r="D95" s="2">
        <v>-0.19554390013217926</v>
      </c>
      <c r="E95" s="2">
        <v>0</v>
      </c>
      <c r="F95" t="s">
        <v>6</v>
      </c>
    </row>
    <row r="96" spans="1:6">
      <c r="A96" s="1">
        <v>43916</v>
      </c>
      <c r="B96" s="2">
        <v>0.68745750188827515</v>
      </c>
      <c r="C96" s="2">
        <v>0.14672867075972193</v>
      </c>
      <c r="D96" s="2">
        <v>-0.39400014281272888</v>
      </c>
      <c r="E96" s="2">
        <v>0</v>
      </c>
      <c r="F96" t="s">
        <v>6</v>
      </c>
    </row>
    <row r="97" spans="1:6">
      <c r="A97" s="1">
        <v>43917</v>
      </c>
      <c r="B97" s="2">
        <v>0.52182990312576294</v>
      </c>
      <c r="C97" s="2">
        <v>-8.894994048555982E-2</v>
      </c>
      <c r="D97" s="2">
        <v>-0.69972974061965942</v>
      </c>
      <c r="E97" s="2">
        <v>6</v>
      </c>
      <c r="F97" t="s">
        <v>12</v>
      </c>
    </row>
    <row r="98" spans="1:6">
      <c r="A98" s="1">
        <v>43918</v>
      </c>
      <c r="B98" s="2">
        <v>0.32464605569839478</v>
      </c>
      <c r="C98" s="2">
        <v>-0.35464594930432797</v>
      </c>
      <c r="D98" s="2">
        <v>-1.033937931060791</v>
      </c>
      <c r="E98" s="2">
        <v>0</v>
      </c>
      <c r="F98" t="s">
        <v>6</v>
      </c>
    </row>
    <row r="99" spans="1:6">
      <c r="A99" s="1">
        <v>43919</v>
      </c>
      <c r="B99" s="2">
        <v>0.22372463345527649</v>
      </c>
      <c r="C99" s="2">
        <v>-0.54233227498659076</v>
      </c>
      <c r="D99" s="2">
        <v>-1.3083891868591309</v>
      </c>
      <c r="E99" s="2">
        <v>0</v>
      </c>
      <c r="F99" t="s">
        <v>6</v>
      </c>
    </row>
    <row r="100" spans="1:6">
      <c r="A100" s="1">
        <v>43920</v>
      </c>
      <c r="B100" s="2">
        <v>0.22877480089664459</v>
      </c>
      <c r="C100" s="2">
        <v>-0.68982374737920926</v>
      </c>
      <c r="D100" s="2">
        <v>-1.6084222793579102</v>
      </c>
      <c r="E100" s="2">
        <v>0</v>
      </c>
      <c r="F100" t="s">
        <v>6</v>
      </c>
    </row>
    <row r="101" spans="1:6">
      <c r="A101" s="1">
        <v>43921</v>
      </c>
      <c r="B101" s="2">
        <v>0.12128015607595444</v>
      </c>
      <c r="C101" s="2">
        <v>-0.94504019209260604</v>
      </c>
      <c r="D101" s="2">
        <v>-2.0113606452941895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C1" sqref="C1"/>
    </sheetView>
  </sheetViews>
  <sheetFormatPr defaultRowHeight="14.5"/>
  <sheetData>
    <row r="1" spans="1:6">
      <c r="A1" t="s">
        <v>0</v>
      </c>
      <c r="B1" t="s">
        <v>1</v>
      </c>
      <c r="C1" t="s">
        <v>15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5.9232268333435059</v>
      </c>
      <c r="C2" s="2">
        <v>5.2704300996620237</v>
      </c>
      <c r="D2" s="2">
        <v>4.6176333427429199</v>
      </c>
      <c r="E2" s="2">
        <v>0</v>
      </c>
      <c r="F2" t="s">
        <v>6</v>
      </c>
    </row>
    <row r="3" spans="1:6">
      <c r="A3" s="1">
        <v>43821</v>
      </c>
      <c r="B3" s="2">
        <v>5.798069953918457</v>
      </c>
      <c r="C3" s="2">
        <v>5.1800043061998107</v>
      </c>
      <c r="D3" s="2">
        <v>4.5619387626647949</v>
      </c>
      <c r="E3" s="2">
        <v>0</v>
      </c>
      <c r="F3" t="s">
        <v>6</v>
      </c>
    </row>
    <row r="4" spans="1:6">
      <c r="A4" s="1">
        <v>43822</v>
      </c>
      <c r="B4" s="2">
        <v>5.6962623596191406</v>
      </c>
      <c r="C4" s="2">
        <v>5.101798618112924</v>
      </c>
      <c r="D4" s="2">
        <v>4.5073347091674805</v>
      </c>
      <c r="E4" s="2">
        <v>0</v>
      </c>
      <c r="F4" t="s">
        <v>6</v>
      </c>
    </row>
    <row r="5" spans="1:6">
      <c r="A5" s="1">
        <v>43823</v>
      </c>
      <c r="B5" s="2">
        <v>5.5966434478759766</v>
      </c>
      <c r="C5" s="2">
        <v>5.0257369233357547</v>
      </c>
      <c r="D5" s="2">
        <v>4.4548306465148926</v>
      </c>
      <c r="E5" s="2">
        <v>0</v>
      </c>
      <c r="F5" t="s">
        <v>6</v>
      </c>
    </row>
    <row r="6" spans="1:6">
      <c r="A6" s="1">
        <v>43824</v>
      </c>
      <c r="B6" s="2">
        <v>5.5106024742126465</v>
      </c>
      <c r="C6" s="2">
        <v>4.9552153771610481</v>
      </c>
      <c r="D6" s="2">
        <v>4.3998284339904785</v>
      </c>
      <c r="E6" s="2">
        <v>0</v>
      </c>
      <c r="F6" t="s">
        <v>6</v>
      </c>
    </row>
    <row r="7" spans="1:6">
      <c r="A7" s="1">
        <v>43825</v>
      </c>
      <c r="B7" s="2">
        <v>5.4389486312866211</v>
      </c>
      <c r="C7" s="2">
        <v>4.8828061637688025</v>
      </c>
      <c r="D7" s="2">
        <v>4.3266639709472656</v>
      </c>
      <c r="E7" s="2">
        <v>0</v>
      </c>
      <c r="F7" t="s">
        <v>6</v>
      </c>
    </row>
    <row r="8" spans="1:6">
      <c r="A8" s="1">
        <v>43826</v>
      </c>
      <c r="B8" s="2">
        <v>5.3930087089538574</v>
      </c>
      <c r="C8" s="2">
        <v>4.8290972104725265</v>
      </c>
      <c r="D8" s="2">
        <v>4.2651858329772949</v>
      </c>
      <c r="E8" s="2">
        <v>0</v>
      </c>
      <c r="F8" t="s">
        <v>6</v>
      </c>
    </row>
    <row r="9" spans="1:6">
      <c r="A9" s="1">
        <v>43827</v>
      </c>
      <c r="B9" s="2">
        <v>5.4538578987121582</v>
      </c>
      <c r="C9" s="2">
        <v>4.8803058902037995</v>
      </c>
      <c r="D9" s="2">
        <v>4.3067536354064941</v>
      </c>
      <c r="E9" s="2">
        <v>0</v>
      </c>
      <c r="F9" t="s">
        <v>6</v>
      </c>
    </row>
    <row r="10" spans="1:6">
      <c r="A10" s="1">
        <v>43828</v>
      </c>
      <c r="B10" s="2">
        <v>5.5656137466430664</v>
      </c>
      <c r="C10" s="2">
        <v>4.9822026998247804</v>
      </c>
      <c r="D10" s="2">
        <v>4.3987917900085449</v>
      </c>
      <c r="E10" s="2">
        <v>0</v>
      </c>
      <c r="F10" t="s">
        <v>6</v>
      </c>
    </row>
    <row r="11" spans="1:6">
      <c r="A11" s="1">
        <v>43829</v>
      </c>
      <c r="B11" s="2">
        <v>5.8318710327148438</v>
      </c>
      <c r="C11" s="2">
        <v>5.2338109221251505</v>
      </c>
      <c r="D11" s="2">
        <v>4.6357507705688477</v>
      </c>
      <c r="E11" s="2">
        <v>0</v>
      </c>
      <c r="F11" t="s">
        <v>6</v>
      </c>
    </row>
    <row r="12" spans="1:6">
      <c r="A12" s="1">
        <v>43830</v>
      </c>
      <c r="B12" s="2">
        <v>6.0620307922363281</v>
      </c>
      <c r="C12" s="2">
        <v>5.4617268636919185</v>
      </c>
      <c r="D12" s="2">
        <v>4.8614225387573242</v>
      </c>
      <c r="E12" s="2">
        <v>6</v>
      </c>
      <c r="F12" t="s">
        <v>7</v>
      </c>
    </row>
    <row r="13" spans="1:6">
      <c r="A13" s="1">
        <v>43832</v>
      </c>
      <c r="B13" s="2">
        <v>6.1375465393066406</v>
      </c>
      <c r="C13" s="2">
        <v>5.5392756877250857</v>
      </c>
      <c r="D13" s="2">
        <v>4.941004753112793</v>
      </c>
      <c r="E13" s="2">
        <v>0</v>
      </c>
      <c r="F13" t="s">
        <v>6</v>
      </c>
    </row>
    <row r="14" spans="1:6">
      <c r="A14" s="1">
        <v>43833</v>
      </c>
      <c r="B14" s="2">
        <v>6.1647052764892578</v>
      </c>
      <c r="C14" s="2">
        <v>5.5531032435111864</v>
      </c>
      <c r="D14" s="2">
        <v>4.9415016174316406</v>
      </c>
      <c r="E14" s="2">
        <v>0</v>
      </c>
      <c r="F14" t="s">
        <v>6</v>
      </c>
    </row>
    <row r="15" spans="1:6">
      <c r="A15" s="1">
        <v>43834</v>
      </c>
      <c r="B15" s="2">
        <v>6.1327075958251953</v>
      </c>
      <c r="C15" s="2">
        <v>5.509676416738456</v>
      </c>
      <c r="D15" s="2">
        <v>4.8866448402404785</v>
      </c>
      <c r="E15" s="2">
        <v>0</v>
      </c>
      <c r="F15" t="s">
        <v>6</v>
      </c>
    </row>
    <row r="16" spans="1:6">
      <c r="A16" s="1">
        <v>43835</v>
      </c>
      <c r="B16" s="2">
        <v>6.0355720520019531</v>
      </c>
      <c r="C16" s="2">
        <v>5.407720317576346</v>
      </c>
      <c r="D16" s="2">
        <v>4.7798686027526855</v>
      </c>
      <c r="E16" s="2">
        <v>0</v>
      </c>
      <c r="F16" t="s">
        <v>6</v>
      </c>
    </row>
    <row r="17" spans="1:6">
      <c r="A17" s="1">
        <v>43836</v>
      </c>
      <c r="B17" s="2">
        <v>5.8924646377563477</v>
      </c>
      <c r="C17" s="2">
        <v>5.2593471366220621</v>
      </c>
      <c r="D17" s="2">
        <v>4.6262297630310059</v>
      </c>
      <c r="E17" s="2">
        <v>0</v>
      </c>
      <c r="F17" t="s">
        <v>6</v>
      </c>
    </row>
    <row r="18" spans="1:6">
      <c r="A18" s="1">
        <v>43837</v>
      </c>
      <c r="B18" s="2">
        <v>5.6390657424926758</v>
      </c>
      <c r="C18" s="2">
        <v>5.0300797336639311</v>
      </c>
      <c r="D18" s="2">
        <v>4.4210934638977051</v>
      </c>
      <c r="E18" s="2">
        <v>0</v>
      </c>
      <c r="F18" t="s">
        <v>6</v>
      </c>
    </row>
    <row r="19" spans="1:6">
      <c r="A19" s="1">
        <v>43838</v>
      </c>
      <c r="B19" s="2">
        <v>5.543426513671875</v>
      </c>
      <c r="C19" s="2">
        <v>4.9728507705746399</v>
      </c>
      <c r="D19" s="2">
        <v>4.4022750854492188</v>
      </c>
      <c r="E19" s="2">
        <v>0</v>
      </c>
      <c r="F19" t="s">
        <v>6</v>
      </c>
    </row>
    <row r="20" spans="1:6">
      <c r="A20" s="1">
        <v>43839</v>
      </c>
      <c r="B20" s="2">
        <v>5.5975837707519531</v>
      </c>
      <c r="C20" s="2">
        <v>5.0417426202037197</v>
      </c>
      <c r="D20" s="2">
        <v>4.4859018325805664</v>
      </c>
      <c r="E20" s="2">
        <v>0</v>
      </c>
      <c r="F20" t="s">
        <v>6</v>
      </c>
    </row>
    <row r="21" spans="1:6">
      <c r="A21" s="1">
        <v>43840</v>
      </c>
      <c r="B21" s="2">
        <v>5.7298622131347656</v>
      </c>
      <c r="C21" s="2">
        <v>5.1794756601897127</v>
      </c>
      <c r="D21" s="2">
        <v>4.6290888786315918</v>
      </c>
      <c r="E21" s="2">
        <v>0</v>
      </c>
      <c r="F21" t="s">
        <v>6</v>
      </c>
    </row>
    <row r="22" spans="1:6">
      <c r="A22" s="1">
        <v>43841</v>
      </c>
      <c r="B22" s="2">
        <v>5.873661994934082</v>
      </c>
      <c r="C22" s="2">
        <v>5.3347740172657439</v>
      </c>
      <c r="D22" s="2">
        <v>4.7958860397338867</v>
      </c>
      <c r="E22" s="2">
        <v>6</v>
      </c>
      <c r="F22" t="s">
        <v>8</v>
      </c>
    </row>
    <row r="23" spans="1:6">
      <c r="A23" s="1">
        <v>43842</v>
      </c>
      <c r="B23" s="2">
        <v>5.9911131858825684</v>
      </c>
      <c r="C23" s="2">
        <v>5.4524596805257231</v>
      </c>
      <c r="D23" s="2">
        <v>4.9138059616088867</v>
      </c>
      <c r="E23" s="2">
        <v>0</v>
      </c>
      <c r="F23" t="s">
        <v>6</v>
      </c>
    </row>
    <row r="24" spans="1:6">
      <c r="A24" s="1">
        <v>43843</v>
      </c>
      <c r="B24" s="2">
        <v>6.1226320266723633</v>
      </c>
      <c r="C24" s="2">
        <v>5.5821786311361024</v>
      </c>
      <c r="D24" s="2">
        <v>5.0417251586914063</v>
      </c>
      <c r="E24" s="2">
        <v>0</v>
      </c>
      <c r="F24" t="s">
        <v>6</v>
      </c>
    </row>
    <row r="25" spans="1:6">
      <c r="A25" s="1">
        <v>43844</v>
      </c>
      <c r="B25" s="2">
        <v>6.1956887245178223</v>
      </c>
      <c r="C25" s="2">
        <v>5.6545614002044546</v>
      </c>
      <c r="D25" s="2">
        <v>5.1134343147277832</v>
      </c>
      <c r="E25" s="2">
        <v>0</v>
      </c>
      <c r="F25" t="s">
        <v>6</v>
      </c>
    </row>
    <row r="26" spans="1:6">
      <c r="A26" s="1">
        <v>43845</v>
      </c>
      <c r="B26" s="2">
        <v>6.1262197494506836</v>
      </c>
      <c r="C26" s="2">
        <v>5.6044344334824316</v>
      </c>
      <c r="D26" s="2">
        <v>5.0826492309570313</v>
      </c>
      <c r="E26" s="2">
        <v>0</v>
      </c>
      <c r="F26" t="s">
        <v>6</v>
      </c>
    </row>
    <row r="27" spans="1:6">
      <c r="A27" s="1">
        <v>43846</v>
      </c>
      <c r="B27" s="2">
        <v>6.0293407440185547</v>
      </c>
      <c r="C27" s="2">
        <v>5.5390462735202872</v>
      </c>
      <c r="D27" s="2">
        <v>5.0487518310546875</v>
      </c>
      <c r="E27" s="2">
        <v>0</v>
      </c>
      <c r="F27" t="s">
        <v>6</v>
      </c>
    </row>
    <row r="28" spans="1:6">
      <c r="A28" s="1">
        <v>43847</v>
      </c>
      <c r="B28" s="2">
        <v>5.9494447708129883</v>
      </c>
      <c r="C28" s="2">
        <v>5.4803318993310564</v>
      </c>
      <c r="D28" s="2">
        <v>5.0112190246582031</v>
      </c>
      <c r="E28" s="2">
        <v>0</v>
      </c>
      <c r="F28" t="s">
        <v>6</v>
      </c>
    </row>
    <row r="29" spans="1:6">
      <c r="A29" s="1">
        <v>43848</v>
      </c>
      <c r="B29" s="2">
        <v>5.9484868049621582</v>
      </c>
      <c r="C29" s="2">
        <v>5.4905115409366108</v>
      </c>
      <c r="D29" s="2">
        <v>5.032536506652832</v>
      </c>
      <c r="E29" s="2">
        <v>0</v>
      </c>
      <c r="F29" t="s">
        <v>6</v>
      </c>
    </row>
    <row r="30" spans="1:6">
      <c r="A30" s="1">
        <v>43849</v>
      </c>
      <c r="B30" s="2">
        <v>5.9513959884643555</v>
      </c>
      <c r="C30" s="2">
        <v>5.4906778626343984</v>
      </c>
      <c r="D30" s="2">
        <v>5.0299596786499023</v>
      </c>
      <c r="E30" s="2">
        <v>0</v>
      </c>
      <c r="F30" t="s">
        <v>6</v>
      </c>
    </row>
    <row r="31" spans="1:6">
      <c r="A31" s="1">
        <v>43850</v>
      </c>
      <c r="B31" s="2">
        <v>5.882378101348877</v>
      </c>
      <c r="C31" s="2">
        <v>5.4038967648194065</v>
      </c>
      <c r="D31" s="2">
        <v>4.9254155158996582</v>
      </c>
      <c r="E31" s="2">
        <v>0</v>
      </c>
      <c r="F31" t="s">
        <v>6</v>
      </c>
    </row>
    <row r="32" spans="1:6">
      <c r="A32" s="1">
        <v>43851</v>
      </c>
      <c r="B32" s="2">
        <v>5.7678747177124023</v>
      </c>
      <c r="C32" s="2">
        <v>5.2704995416805751</v>
      </c>
      <c r="D32" s="2">
        <v>4.7731246948242188</v>
      </c>
      <c r="E32" s="2">
        <v>6</v>
      </c>
      <c r="F32" t="s">
        <v>9</v>
      </c>
    </row>
    <row r="33" spans="1:6">
      <c r="A33" s="1">
        <v>43852</v>
      </c>
      <c r="B33" s="2">
        <v>5.730133056640625</v>
      </c>
      <c r="C33" s="2">
        <v>5.2240216198272771</v>
      </c>
      <c r="D33" s="2">
        <v>4.7179098129272461</v>
      </c>
      <c r="E33" s="2">
        <v>0</v>
      </c>
      <c r="F33" t="s">
        <v>6</v>
      </c>
    </row>
    <row r="34" spans="1:6">
      <c r="A34" s="1">
        <v>43853</v>
      </c>
      <c r="B34" s="2">
        <v>5.7308287620544434</v>
      </c>
      <c r="C34" s="2">
        <v>5.2162543516240358</v>
      </c>
      <c r="D34" s="2">
        <v>4.7016801834106445</v>
      </c>
      <c r="E34" s="2">
        <v>0</v>
      </c>
      <c r="F34" t="s">
        <v>6</v>
      </c>
    </row>
    <row r="35" spans="1:6">
      <c r="A35" s="1">
        <v>43854</v>
      </c>
      <c r="B35" s="2">
        <v>5.7343883514404297</v>
      </c>
      <c r="C35" s="2">
        <v>5.2118738479360847</v>
      </c>
      <c r="D35" s="2">
        <v>4.6893596649169922</v>
      </c>
      <c r="E35" s="2">
        <v>0</v>
      </c>
      <c r="F35" t="s">
        <v>6</v>
      </c>
    </row>
    <row r="36" spans="1:6">
      <c r="A36" s="1">
        <v>43855</v>
      </c>
      <c r="B36" s="2">
        <v>5.7066593170166016</v>
      </c>
      <c r="C36" s="2">
        <v>5.176119016233657</v>
      </c>
      <c r="D36" s="2">
        <v>4.6455788612365723</v>
      </c>
      <c r="E36" s="2">
        <v>0</v>
      </c>
      <c r="F36" t="s">
        <v>6</v>
      </c>
    </row>
    <row r="37" spans="1:6">
      <c r="A37" s="1">
        <v>43856</v>
      </c>
      <c r="B37" s="2">
        <v>5.6831660270690918</v>
      </c>
      <c r="C37" s="2">
        <v>5.1450168956560196</v>
      </c>
      <c r="D37" s="2">
        <v>4.606867790222168</v>
      </c>
      <c r="E37" s="2">
        <v>0</v>
      </c>
      <c r="F37" t="s">
        <v>6</v>
      </c>
    </row>
    <row r="38" spans="1:6">
      <c r="A38" s="1">
        <v>43857</v>
      </c>
      <c r="B38" s="2">
        <v>5.7557759284973145</v>
      </c>
      <c r="C38" s="2">
        <v>5.2094467242166989</v>
      </c>
      <c r="D38" s="2">
        <v>4.6631174087524414</v>
      </c>
      <c r="E38" s="2">
        <v>0</v>
      </c>
      <c r="F38" t="s">
        <v>6</v>
      </c>
    </row>
    <row r="39" spans="1:6">
      <c r="A39" s="1">
        <v>43858</v>
      </c>
      <c r="B39" s="2">
        <v>5.8578767776489258</v>
      </c>
      <c r="C39" s="2">
        <v>5.2812112462974614</v>
      </c>
      <c r="D39" s="2">
        <v>4.7045459747314453</v>
      </c>
      <c r="E39" s="2">
        <v>0</v>
      </c>
      <c r="F39" t="s">
        <v>6</v>
      </c>
    </row>
    <row r="40" spans="1:6">
      <c r="A40" s="1">
        <v>43859</v>
      </c>
      <c r="B40" s="2">
        <v>5.8752255439758301</v>
      </c>
      <c r="C40" s="2">
        <v>5.269990620171872</v>
      </c>
      <c r="D40" s="2">
        <v>4.6647558212280273</v>
      </c>
      <c r="E40" s="2">
        <v>0</v>
      </c>
      <c r="F40" t="s">
        <v>6</v>
      </c>
    </row>
    <row r="41" spans="1:6">
      <c r="A41" s="1">
        <v>43860</v>
      </c>
      <c r="B41" s="2">
        <v>5.884915828704834</v>
      </c>
      <c r="C41" s="2">
        <v>5.2656378036337701</v>
      </c>
      <c r="D41" s="2">
        <v>4.646359920501709</v>
      </c>
      <c r="E41" s="2">
        <v>0</v>
      </c>
      <c r="F41" t="s">
        <v>6</v>
      </c>
    </row>
    <row r="42" spans="1:6">
      <c r="A42" s="1">
        <v>43861</v>
      </c>
      <c r="B42" s="2">
        <v>5.9119281768798828</v>
      </c>
      <c r="C42" s="2">
        <v>5.277624306700524</v>
      </c>
      <c r="D42" s="2">
        <v>4.6433205604553223</v>
      </c>
      <c r="E42" s="2">
        <v>0</v>
      </c>
      <c r="F42" t="s">
        <v>6</v>
      </c>
    </row>
    <row r="43" spans="1:6">
      <c r="A43" s="1">
        <v>43862</v>
      </c>
      <c r="B43" s="2">
        <v>6.087005615234375</v>
      </c>
      <c r="C43" s="2">
        <v>5.4379712985001802</v>
      </c>
      <c r="D43" s="2">
        <v>4.7889366149902344</v>
      </c>
      <c r="E43" s="2">
        <v>0</v>
      </c>
      <c r="F43" t="s">
        <v>6</v>
      </c>
    </row>
    <row r="44" spans="1:6">
      <c r="A44" s="1">
        <v>43863</v>
      </c>
      <c r="B44" s="2">
        <v>6.2134761810302734</v>
      </c>
      <c r="C44" s="2">
        <v>5.5505284271444362</v>
      </c>
      <c r="D44" s="2">
        <v>4.887580394744873</v>
      </c>
      <c r="E44" s="2">
        <v>0</v>
      </c>
      <c r="F44" t="s">
        <v>6</v>
      </c>
    </row>
    <row r="45" spans="1:6">
      <c r="A45" s="1">
        <v>43864</v>
      </c>
      <c r="B45" s="2">
        <v>6.229057788848877</v>
      </c>
      <c r="C45" s="2">
        <v>5.5565053269047064</v>
      </c>
      <c r="D45" s="2">
        <v>4.8839526176452637</v>
      </c>
      <c r="E45" s="2">
        <v>0</v>
      </c>
      <c r="F45" t="s">
        <v>6</v>
      </c>
    </row>
    <row r="46" spans="1:6">
      <c r="A46" s="1">
        <v>43865</v>
      </c>
      <c r="B46" s="2">
        <v>6.2109665870666504</v>
      </c>
      <c r="C46" s="2">
        <v>5.5439761138280623</v>
      </c>
      <c r="D46" s="2">
        <v>4.8769855499267578</v>
      </c>
      <c r="E46" s="2">
        <v>0</v>
      </c>
      <c r="F46" t="s">
        <v>6</v>
      </c>
    </row>
    <row r="47" spans="1:6">
      <c r="A47" s="1">
        <v>43866</v>
      </c>
      <c r="B47" s="2">
        <v>6.0177478790283203</v>
      </c>
      <c r="C47" s="2">
        <v>5.4136554808544224</v>
      </c>
      <c r="D47" s="2">
        <v>4.809563159942627</v>
      </c>
      <c r="E47" s="2">
        <v>0</v>
      </c>
      <c r="F47" t="s">
        <v>6</v>
      </c>
    </row>
    <row r="48" spans="1:6">
      <c r="A48" s="1">
        <v>43867</v>
      </c>
      <c r="B48" s="2">
        <v>5.7052531242370605</v>
      </c>
      <c r="C48" s="2">
        <v>5.1738563993005018</v>
      </c>
      <c r="D48" s="2">
        <v>4.6424598693847656</v>
      </c>
      <c r="E48" s="2">
        <v>0</v>
      </c>
      <c r="F48" t="s">
        <v>6</v>
      </c>
    </row>
    <row r="49" spans="1:6">
      <c r="A49" s="1">
        <v>43868</v>
      </c>
      <c r="B49" s="2">
        <v>5.5019259452819824</v>
      </c>
      <c r="C49" s="2">
        <v>5.0029527916064733</v>
      </c>
      <c r="D49" s="2">
        <v>4.5039796829223633</v>
      </c>
      <c r="E49" s="2">
        <v>0</v>
      </c>
      <c r="F49" t="s">
        <v>6</v>
      </c>
    </row>
    <row r="50" spans="1:6">
      <c r="A50" s="1">
        <v>43869</v>
      </c>
      <c r="B50" s="2">
        <v>5.3472309112548828</v>
      </c>
      <c r="C50" s="2">
        <v>4.8502612257111357</v>
      </c>
      <c r="D50" s="2">
        <v>4.3532915115356445</v>
      </c>
      <c r="E50" s="2">
        <v>0</v>
      </c>
      <c r="F50" t="s">
        <v>6</v>
      </c>
    </row>
    <row r="51" spans="1:6">
      <c r="A51" s="1">
        <v>43870</v>
      </c>
      <c r="B51" s="2">
        <v>5.2391018867492676</v>
      </c>
      <c r="C51" s="2">
        <v>4.7365527912820822</v>
      </c>
      <c r="D51" s="2">
        <v>4.234004020690918</v>
      </c>
      <c r="E51" s="2">
        <v>0</v>
      </c>
      <c r="F51" t="s">
        <v>6</v>
      </c>
    </row>
    <row r="52" spans="1:6">
      <c r="A52" s="1">
        <v>43871</v>
      </c>
      <c r="B52" s="2">
        <v>5.209686279296875</v>
      </c>
      <c r="C52" s="2">
        <v>4.7038624339800474</v>
      </c>
      <c r="D52" s="2">
        <v>4.1980385780334473</v>
      </c>
      <c r="E52" s="2">
        <v>0</v>
      </c>
      <c r="F52" t="s">
        <v>6</v>
      </c>
    </row>
    <row r="53" spans="1:6">
      <c r="A53" s="1">
        <v>43872</v>
      </c>
      <c r="B53" s="2">
        <v>5.1822032928466797</v>
      </c>
      <c r="C53" s="2">
        <v>4.6733412171571089</v>
      </c>
      <c r="D53" s="2">
        <v>4.1644792556762695</v>
      </c>
      <c r="E53" s="2">
        <v>0</v>
      </c>
      <c r="F53" t="s">
        <v>6</v>
      </c>
    </row>
    <row r="54" spans="1:6">
      <c r="A54" s="1">
        <v>43873</v>
      </c>
      <c r="B54" s="2">
        <v>5.1382241249084473</v>
      </c>
      <c r="C54" s="2">
        <v>4.6467368600339496</v>
      </c>
      <c r="D54" s="2">
        <v>4.1552495956420898</v>
      </c>
      <c r="E54" s="2">
        <v>0</v>
      </c>
      <c r="F54" t="s">
        <v>6</v>
      </c>
    </row>
    <row r="55" spans="1:6">
      <c r="A55" s="1">
        <v>43874</v>
      </c>
      <c r="B55" s="2">
        <v>5.0948705673217773</v>
      </c>
      <c r="C55" s="2">
        <v>4.6332950216346385</v>
      </c>
      <c r="D55" s="2">
        <v>4.1717195510864258</v>
      </c>
      <c r="E55" s="2">
        <v>0</v>
      </c>
      <c r="F55" t="s">
        <v>6</v>
      </c>
    </row>
    <row r="56" spans="1:6">
      <c r="A56" s="1">
        <v>43875</v>
      </c>
      <c r="B56" s="2">
        <v>5.1082878112792969</v>
      </c>
      <c r="C56" s="2">
        <v>4.6722039793840056</v>
      </c>
      <c r="D56" s="2">
        <v>4.2361202239990234</v>
      </c>
      <c r="E56" s="2">
        <v>0</v>
      </c>
      <c r="F56" t="s">
        <v>6</v>
      </c>
    </row>
    <row r="57" spans="1:6">
      <c r="A57" s="1">
        <v>43876</v>
      </c>
      <c r="B57" s="2">
        <v>5.1734814643859863</v>
      </c>
      <c r="C57" s="2">
        <v>4.7525688375241488</v>
      </c>
      <c r="D57" s="2">
        <v>4.3316564559936523</v>
      </c>
      <c r="E57" s="2">
        <v>0</v>
      </c>
      <c r="F57" t="s">
        <v>6</v>
      </c>
    </row>
    <row r="58" spans="1:6">
      <c r="A58" s="1">
        <v>43877</v>
      </c>
      <c r="B58" s="2">
        <v>5.2384939193725586</v>
      </c>
      <c r="C58" s="2">
        <v>4.8192922464527719</v>
      </c>
      <c r="D58" s="2">
        <v>4.400090217590332</v>
      </c>
      <c r="E58" s="2">
        <v>0</v>
      </c>
      <c r="F58" t="s">
        <v>6</v>
      </c>
    </row>
    <row r="59" spans="1:6">
      <c r="A59" s="1">
        <v>43878</v>
      </c>
      <c r="B59" s="2">
        <v>5.2900314331054688</v>
      </c>
      <c r="C59" s="2">
        <v>4.8532265420107565</v>
      </c>
      <c r="D59" s="2">
        <v>4.4164214134216309</v>
      </c>
      <c r="E59" s="2">
        <v>0</v>
      </c>
      <c r="F59" t="s">
        <v>6</v>
      </c>
    </row>
    <row r="60" spans="1:6">
      <c r="A60" s="1">
        <v>43879</v>
      </c>
      <c r="B60" s="2">
        <v>5.4027552604675293</v>
      </c>
      <c r="C60" s="2">
        <v>4.9337341715069742</v>
      </c>
      <c r="D60" s="2">
        <v>4.4647130966186523</v>
      </c>
      <c r="E60" s="2">
        <v>0</v>
      </c>
      <c r="F60" t="s">
        <v>6</v>
      </c>
    </row>
    <row r="61" spans="1:6">
      <c r="A61" s="1">
        <v>43880</v>
      </c>
      <c r="B61" s="2">
        <v>5.4852042198181152</v>
      </c>
      <c r="C61" s="2">
        <v>4.9951962726304382</v>
      </c>
      <c r="D61" s="2">
        <v>4.5051884651184082</v>
      </c>
      <c r="E61" s="2">
        <v>0</v>
      </c>
      <c r="F61" t="s">
        <v>6</v>
      </c>
    </row>
    <row r="62" spans="1:6">
      <c r="A62" s="1">
        <v>43881</v>
      </c>
      <c r="B62" s="2">
        <v>5.5278511047363281</v>
      </c>
      <c r="C62" s="2">
        <v>5.0323270016440587</v>
      </c>
      <c r="D62" s="2">
        <v>4.5368032455444336</v>
      </c>
      <c r="E62" s="2">
        <v>0</v>
      </c>
      <c r="F62" t="s">
        <v>6</v>
      </c>
    </row>
    <row r="63" spans="1:6">
      <c r="A63" s="1">
        <v>43882</v>
      </c>
      <c r="B63" s="2">
        <v>5.5963382720947266</v>
      </c>
      <c r="C63" s="2">
        <v>5.0971286494522348</v>
      </c>
      <c r="D63" s="2">
        <v>4.5979189872741699</v>
      </c>
      <c r="E63" s="2">
        <v>0</v>
      </c>
      <c r="F63" t="s">
        <v>6</v>
      </c>
    </row>
    <row r="64" spans="1:6">
      <c r="A64" s="1">
        <v>43883</v>
      </c>
      <c r="B64" s="2">
        <v>5.6442828178405762</v>
      </c>
      <c r="C64" s="2">
        <v>5.1436106959644414</v>
      </c>
      <c r="D64" s="2">
        <v>4.6429386138916016</v>
      </c>
      <c r="E64" s="2">
        <v>0</v>
      </c>
      <c r="F64" t="s">
        <v>6</v>
      </c>
    </row>
    <row r="65" spans="1:6">
      <c r="A65" s="1">
        <v>43884</v>
      </c>
      <c r="B65" s="2">
        <v>5.7026705741882324</v>
      </c>
      <c r="C65" s="2">
        <v>5.1907002972844225</v>
      </c>
      <c r="D65" s="2">
        <v>4.6787300109863281</v>
      </c>
      <c r="E65" s="2">
        <v>0</v>
      </c>
      <c r="F65" t="s">
        <v>6</v>
      </c>
    </row>
    <row r="66" spans="1:6">
      <c r="A66" s="1">
        <v>43885</v>
      </c>
      <c r="B66" s="2">
        <v>5.7897167205810547</v>
      </c>
      <c r="C66" s="2">
        <v>5.2423665943424007</v>
      </c>
      <c r="D66" s="2">
        <v>4.6950163841247559</v>
      </c>
      <c r="E66" s="2">
        <v>0</v>
      </c>
      <c r="F66" t="s">
        <v>6</v>
      </c>
    </row>
    <row r="67" spans="1:6">
      <c r="A67" s="1">
        <v>43886</v>
      </c>
      <c r="B67" s="2">
        <v>5.8407068252563477</v>
      </c>
      <c r="C67" s="2">
        <v>5.2399267397825602</v>
      </c>
      <c r="D67" s="2">
        <v>4.6391463279724121</v>
      </c>
      <c r="E67" s="2">
        <v>0</v>
      </c>
      <c r="F67" t="s">
        <v>6</v>
      </c>
    </row>
    <row r="68" spans="1:6">
      <c r="A68" s="1">
        <v>43887</v>
      </c>
      <c r="B68" s="2">
        <v>5.7843036651611328</v>
      </c>
      <c r="C68" s="2">
        <v>5.1637829142122644</v>
      </c>
      <c r="D68" s="2">
        <v>4.5432620048522949</v>
      </c>
      <c r="E68" s="2">
        <v>0</v>
      </c>
      <c r="F68" t="s">
        <v>6</v>
      </c>
    </row>
    <row r="69" spans="1:6">
      <c r="A69" s="1">
        <v>43888</v>
      </c>
      <c r="B69" s="2">
        <v>5.6537089347839355</v>
      </c>
      <c r="C69" s="2">
        <v>5.0223184948701478</v>
      </c>
      <c r="D69" s="2">
        <v>4.390927791595459</v>
      </c>
      <c r="E69" s="2">
        <v>0</v>
      </c>
      <c r="F69" t="s">
        <v>6</v>
      </c>
    </row>
    <row r="70" spans="1:6">
      <c r="A70" s="1">
        <v>43889</v>
      </c>
      <c r="B70" s="2">
        <v>5.6090993881225586</v>
      </c>
      <c r="C70" s="2">
        <v>4.9667490544296511</v>
      </c>
      <c r="D70" s="2">
        <v>4.3243989944458008</v>
      </c>
      <c r="E70" s="2">
        <v>0</v>
      </c>
      <c r="F70" t="s">
        <v>6</v>
      </c>
    </row>
    <row r="71" spans="1:6">
      <c r="A71" s="1">
        <v>43890</v>
      </c>
      <c r="B71" s="2">
        <v>5.5867276191711426</v>
      </c>
      <c r="C71" s="2">
        <v>4.9389739234540251</v>
      </c>
      <c r="D71" s="2">
        <v>4.2912201881408691</v>
      </c>
      <c r="E71" s="2">
        <v>6</v>
      </c>
      <c r="F71" t="s">
        <v>10</v>
      </c>
    </row>
    <row r="72" spans="1:6">
      <c r="A72" s="1">
        <v>43892</v>
      </c>
      <c r="B72" s="2">
        <v>5.3676233291625977</v>
      </c>
      <c r="C72" s="2">
        <v>4.7124332426573465</v>
      </c>
      <c r="D72" s="2">
        <v>4.0572433471679688</v>
      </c>
      <c r="E72" s="2">
        <v>0</v>
      </c>
      <c r="F72" t="s">
        <v>6</v>
      </c>
    </row>
    <row r="73" spans="1:6">
      <c r="A73" s="1">
        <v>43893</v>
      </c>
      <c r="B73" s="2">
        <v>5.210723876953125</v>
      </c>
      <c r="C73" s="2">
        <v>4.5620534708993601</v>
      </c>
      <c r="D73" s="2">
        <v>3.9133830070495605</v>
      </c>
      <c r="E73" s="2">
        <v>0</v>
      </c>
      <c r="F73" t="s">
        <v>6</v>
      </c>
    </row>
    <row r="74" spans="1:6">
      <c r="A74" s="1">
        <v>43894</v>
      </c>
      <c r="B74" s="2">
        <v>5.0541887283325195</v>
      </c>
      <c r="C74" s="2">
        <v>4.4113135324347938</v>
      </c>
      <c r="D74" s="2">
        <v>3.7684385776519775</v>
      </c>
      <c r="E74" s="2">
        <v>0</v>
      </c>
      <c r="F74" t="s">
        <v>6</v>
      </c>
    </row>
    <row r="75" spans="1:6">
      <c r="A75" s="1">
        <v>43895</v>
      </c>
      <c r="B75" s="2">
        <v>4.840937614440918</v>
      </c>
      <c r="C75" s="2">
        <v>4.224070223302677</v>
      </c>
      <c r="D75" s="2">
        <v>3.6072030067443848</v>
      </c>
      <c r="E75" s="2">
        <v>0</v>
      </c>
      <c r="F75" t="s">
        <v>6</v>
      </c>
    </row>
    <row r="76" spans="1:6">
      <c r="A76" s="1">
        <v>43896</v>
      </c>
      <c r="B76" s="2">
        <v>4.6194472312927246</v>
      </c>
      <c r="C76" s="2">
        <v>4.0477934698293447</v>
      </c>
      <c r="D76" s="2">
        <v>3.476140022277832</v>
      </c>
      <c r="E76" s="2">
        <v>0</v>
      </c>
      <c r="F76" t="s">
        <v>6</v>
      </c>
    </row>
    <row r="77" spans="1:6">
      <c r="A77" s="1">
        <v>43897</v>
      </c>
      <c r="B77" s="2">
        <v>4.4725093841552734</v>
      </c>
      <c r="C77" s="2">
        <v>3.9392517562720006</v>
      </c>
      <c r="D77" s="2">
        <v>3.4059939384460449</v>
      </c>
      <c r="E77" s="2">
        <v>0</v>
      </c>
      <c r="F77" t="s">
        <v>6</v>
      </c>
    </row>
    <row r="78" spans="1:6">
      <c r="A78" s="1">
        <v>43898</v>
      </c>
      <c r="B78" s="2">
        <v>4.3286395072937012</v>
      </c>
      <c r="C78" s="2">
        <v>3.8118472373038363</v>
      </c>
      <c r="D78" s="2">
        <v>3.2950549125671387</v>
      </c>
      <c r="E78" s="2">
        <v>0</v>
      </c>
      <c r="F78" t="s">
        <v>6</v>
      </c>
    </row>
    <row r="79" spans="1:6">
      <c r="A79" s="1">
        <v>43899</v>
      </c>
      <c r="B79" s="2">
        <v>4.2548332214355469</v>
      </c>
      <c r="C79" s="2">
        <v>3.7324978938800517</v>
      </c>
      <c r="D79" s="2">
        <v>3.2101626396179199</v>
      </c>
      <c r="E79" s="2">
        <v>0</v>
      </c>
      <c r="F79" t="s">
        <v>6</v>
      </c>
    </row>
    <row r="80" spans="1:6">
      <c r="A80" s="1">
        <v>43900</v>
      </c>
      <c r="B80" s="2">
        <v>4.1959018707275391</v>
      </c>
      <c r="C80" s="2">
        <v>3.6683247819166329</v>
      </c>
      <c r="D80" s="2">
        <v>3.1407477855682373</v>
      </c>
      <c r="E80" s="2">
        <v>0</v>
      </c>
      <c r="F80" t="s">
        <v>6</v>
      </c>
    </row>
    <row r="81" spans="1:6">
      <c r="A81" s="1">
        <v>43901</v>
      </c>
      <c r="B81" s="2">
        <v>4.1970267295837402</v>
      </c>
      <c r="C81" s="2">
        <v>3.6721754319052287</v>
      </c>
      <c r="D81" s="2">
        <v>3.1473240852355957</v>
      </c>
      <c r="E81" s="2">
        <v>6</v>
      </c>
      <c r="F81" t="s">
        <v>11</v>
      </c>
    </row>
    <row r="82" spans="1:6">
      <c r="A82" s="1">
        <v>43902</v>
      </c>
      <c r="B82" s="2">
        <v>4.1738700866699219</v>
      </c>
      <c r="C82" s="2">
        <v>3.6506022337504036</v>
      </c>
      <c r="D82" s="2">
        <v>3.1273341178894043</v>
      </c>
      <c r="E82" s="2">
        <v>0</v>
      </c>
      <c r="F82" t="s">
        <v>6</v>
      </c>
    </row>
    <row r="83" spans="1:6">
      <c r="A83" s="1">
        <v>43903</v>
      </c>
      <c r="B83" s="2">
        <v>4.0967016220092773</v>
      </c>
      <c r="C83" s="2">
        <v>3.5885184813389821</v>
      </c>
      <c r="D83" s="2">
        <v>3.0803351402282715</v>
      </c>
      <c r="E83" s="2">
        <v>0</v>
      </c>
      <c r="F83" t="s">
        <v>6</v>
      </c>
    </row>
    <row r="84" spans="1:6">
      <c r="A84" s="1">
        <v>43904</v>
      </c>
      <c r="B84" s="2">
        <v>3.9345757961273193</v>
      </c>
      <c r="C84" s="2">
        <v>3.4506666106454502</v>
      </c>
      <c r="D84" s="2">
        <v>2.9667575359344482</v>
      </c>
      <c r="E84" s="2">
        <v>0</v>
      </c>
      <c r="F84" t="s">
        <v>6</v>
      </c>
    </row>
    <row r="85" spans="1:6">
      <c r="A85" s="1">
        <v>43905</v>
      </c>
      <c r="B85" s="2">
        <v>3.6764791011810303</v>
      </c>
      <c r="C85" s="2">
        <v>3.2121857446182935</v>
      </c>
      <c r="D85" s="2">
        <v>2.7478923797607422</v>
      </c>
      <c r="E85" s="2">
        <v>0</v>
      </c>
      <c r="F85" t="s">
        <v>6</v>
      </c>
    </row>
    <row r="86" spans="1:6">
      <c r="A86" s="1">
        <v>43906</v>
      </c>
      <c r="B86" s="2">
        <v>3.4068710803985596</v>
      </c>
      <c r="C86" s="2">
        <v>2.9493155243310021</v>
      </c>
      <c r="D86" s="2">
        <v>2.4917597770690918</v>
      </c>
      <c r="E86" s="2">
        <v>0</v>
      </c>
      <c r="F86" t="s">
        <v>6</v>
      </c>
    </row>
    <row r="87" spans="1:6">
      <c r="A87" s="1">
        <v>43907</v>
      </c>
      <c r="B87" s="2">
        <v>3.1042954921722412</v>
      </c>
      <c r="C87" s="2">
        <v>2.6452267423404265</v>
      </c>
      <c r="D87" s="2">
        <v>2.1861579418182373</v>
      </c>
      <c r="E87" s="2">
        <v>0</v>
      </c>
      <c r="F87" t="s">
        <v>6</v>
      </c>
    </row>
    <row r="88" spans="1:6">
      <c r="A88" s="1">
        <v>43908</v>
      </c>
      <c r="B88" s="2">
        <v>2.7873163223266602</v>
      </c>
      <c r="C88" s="2">
        <v>2.3142083250256822</v>
      </c>
      <c r="D88" s="2">
        <v>1.8411003351211548</v>
      </c>
      <c r="E88" s="2">
        <v>0</v>
      </c>
      <c r="F88" t="s">
        <v>6</v>
      </c>
    </row>
    <row r="89" spans="1:6">
      <c r="A89" s="1">
        <v>43909</v>
      </c>
      <c r="B89" s="2">
        <v>2.4536378383636475</v>
      </c>
      <c r="C89" s="2">
        <v>1.9677925768441382</v>
      </c>
      <c r="D89" s="2">
        <v>1.4819473028182983</v>
      </c>
      <c r="E89" s="2">
        <v>0</v>
      </c>
      <c r="F89" t="s">
        <v>6</v>
      </c>
    </row>
    <row r="90" spans="1:6">
      <c r="A90" s="1">
        <v>43910</v>
      </c>
      <c r="B90" s="2">
        <v>2.1784493923187256</v>
      </c>
      <c r="C90" s="2">
        <v>1.6794616992223714</v>
      </c>
      <c r="D90" s="2">
        <v>1.1804739236831665</v>
      </c>
      <c r="E90" s="2">
        <v>0</v>
      </c>
      <c r="F90" t="s">
        <v>6</v>
      </c>
    </row>
    <row r="91" spans="1:6">
      <c r="A91" s="1">
        <v>43911</v>
      </c>
      <c r="B91" s="2">
        <v>1.9508358240127563</v>
      </c>
      <c r="C91" s="2">
        <v>1.4370092403680983</v>
      </c>
      <c r="D91" s="2">
        <v>0.92318266630172729</v>
      </c>
      <c r="E91" s="2">
        <v>0</v>
      </c>
      <c r="F91" t="s">
        <v>6</v>
      </c>
    </row>
    <row r="92" spans="1:6">
      <c r="A92" s="1">
        <v>43912</v>
      </c>
      <c r="B92" s="2">
        <v>1.7649496793746948</v>
      </c>
      <c r="C92" s="2">
        <v>1.2364123411031829</v>
      </c>
      <c r="D92" s="2">
        <v>0.70787501335144043</v>
      </c>
      <c r="E92" s="2">
        <v>0</v>
      </c>
      <c r="F92" t="s">
        <v>6</v>
      </c>
    </row>
    <row r="93" spans="1:6">
      <c r="A93" s="1">
        <v>43913</v>
      </c>
      <c r="B93" s="2">
        <v>1.6555440425872803</v>
      </c>
      <c r="C93" s="2">
        <v>1.1130351758706298</v>
      </c>
      <c r="D93" s="2">
        <v>0.57052630186080933</v>
      </c>
      <c r="E93" s="2">
        <v>0</v>
      </c>
      <c r="F93" t="s">
        <v>6</v>
      </c>
    </row>
    <row r="94" spans="1:6">
      <c r="A94" s="1">
        <v>43914</v>
      </c>
      <c r="B94" s="2">
        <v>1.5237369537353516</v>
      </c>
      <c r="C94" s="2">
        <v>0.96906612880334497</v>
      </c>
      <c r="D94" s="2">
        <v>0.41439530253410339</v>
      </c>
      <c r="E94" s="2">
        <v>0</v>
      </c>
      <c r="F94" t="s">
        <v>6</v>
      </c>
    </row>
    <row r="95" spans="1:6">
      <c r="A95" s="1">
        <v>43915</v>
      </c>
      <c r="B95" s="2">
        <v>1.3649709224700928</v>
      </c>
      <c r="C95" s="2">
        <v>0.78536463792233124</v>
      </c>
      <c r="D95" s="2">
        <v>0.20575834810733795</v>
      </c>
      <c r="E95" s="2">
        <v>0</v>
      </c>
      <c r="F95" t="s">
        <v>6</v>
      </c>
    </row>
    <row r="96" spans="1:6">
      <c r="A96" s="1">
        <v>43916</v>
      </c>
      <c r="B96" s="2">
        <v>1.2027798891067505</v>
      </c>
      <c r="C96" s="2">
        <v>0.56712873004887931</v>
      </c>
      <c r="D96" s="2">
        <v>-6.8522430956363678E-2</v>
      </c>
      <c r="E96" s="2">
        <v>0</v>
      </c>
      <c r="F96" t="s">
        <v>6</v>
      </c>
    </row>
    <row r="97" spans="1:6">
      <c r="A97" s="1">
        <v>43917</v>
      </c>
      <c r="B97" s="2">
        <v>1.1163486242294312</v>
      </c>
      <c r="C97" s="2">
        <v>0.40376010712890836</v>
      </c>
      <c r="D97" s="2">
        <v>-0.30882838368415833</v>
      </c>
      <c r="E97" s="2">
        <v>6</v>
      </c>
      <c r="F97" t="s">
        <v>12</v>
      </c>
    </row>
    <row r="98" spans="1:6">
      <c r="A98" s="1">
        <v>43918</v>
      </c>
      <c r="B98" s="2">
        <v>1.0919773578643799</v>
      </c>
      <c r="C98" s="2">
        <v>0.30664329270711987</v>
      </c>
      <c r="D98" s="2">
        <v>-0.47869071364402771</v>
      </c>
      <c r="E98" s="2">
        <v>0</v>
      </c>
      <c r="F98" t="s">
        <v>6</v>
      </c>
    </row>
    <row r="99" spans="1:6">
      <c r="A99" s="1">
        <v>43919</v>
      </c>
      <c r="B99" s="2">
        <v>0.96117788553237915</v>
      </c>
      <c r="C99" s="2">
        <v>8.7539294688236527E-2</v>
      </c>
      <c r="D99" s="2">
        <v>-0.78609925508499146</v>
      </c>
      <c r="E99" s="2">
        <v>0</v>
      </c>
      <c r="F99" t="s">
        <v>6</v>
      </c>
    </row>
    <row r="100" spans="1:6">
      <c r="A100" s="1">
        <v>43920</v>
      </c>
      <c r="B100" s="2">
        <v>0.88504195213317871</v>
      </c>
      <c r="C100" s="2">
        <v>-0.12637631220813492</v>
      </c>
      <c r="D100" s="2">
        <v>-1.1377946138381958</v>
      </c>
      <c r="E100" s="2">
        <v>0</v>
      </c>
      <c r="F100" t="s">
        <v>6</v>
      </c>
    </row>
    <row r="101" spans="1:6">
      <c r="A101" s="1">
        <v>43921</v>
      </c>
      <c r="B101" s="2">
        <v>0.83169263601303101</v>
      </c>
      <c r="C101" s="2">
        <v>-0.33684398412975186</v>
      </c>
      <c r="D101" s="2">
        <v>-1.5053806304931641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D1" sqref="D1"/>
    </sheetView>
  </sheetViews>
  <sheetFormatPr defaultRowHeight="14.5"/>
  <sheetData>
    <row r="1" spans="1:6">
      <c r="A1" t="s">
        <v>0</v>
      </c>
      <c r="B1" t="s">
        <v>1</v>
      </c>
      <c r="C1" t="s">
        <v>16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5.4151492118835449</v>
      </c>
      <c r="C2" s="2">
        <v>4.8481799267434571</v>
      </c>
      <c r="D2" s="2">
        <v>4.2812104225158691</v>
      </c>
      <c r="E2" s="2">
        <v>0</v>
      </c>
      <c r="F2" t="s">
        <v>6</v>
      </c>
    </row>
    <row r="3" spans="1:6">
      <c r="A3" s="1">
        <v>43821</v>
      </c>
      <c r="B3" s="2">
        <v>5.3938465118408203</v>
      </c>
      <c r="C3" s="2">
        <v>4.853643856231594</v>
      </c>
      <c r="D3" s="2">
        <v>4.313441276550293</v>
      </c>
      <c r="E3" s="2">
        <v>0</v>
      </c>
      <c r="F3" t="s">
        <v>6</v>
      </c>
    </row>
    <row r="4" spans="1:6">
      <c r="A4" s="1">
        <v>43822</v>
      </c>
      <c r="B4" s="2">
        <v>5.3782939910888672</v>
      </c>
      <c r="C4" s="2">
        <v>4.8560155989230083</v>
      </c>
      <c r="D4" s="2">
        <v>4.3337373733520508</v>
      </c>
      <c r="E4" s="2">
        <v>0</v>
      </c>
      <c r="F4" t="s">
        <v>6</v>
      </c>
    </row>
    <row r="5" spans="1:6">
      <c r="A5" s="1">
        <v>43823</v>
      </c>
      <c r="B5" s="2">
        <v>5.3568148612976074</v>
      </c>
      <c r="C5" s="2">
        <v>4.8531880102691858</v>
      </c>
      <c r="D5" s="2">
        <v>4.3495612144470215</v>
      </c>
      <c r="E5" s="2">
        <v>0</v>
      </c>
      <c r="F5" t="s">
        <v>6</v>
      </c>
    </row>
    <row r="6" spans="1:6">
      <c r="A6" s="1">
        <v>43824</v>
      </c>
      <c r="B6" s="2">
        <v>5.3246641159057617</v>
      </c>
      <c r="C6" s="2">
        <v>4.8364411793752007</v>
      </c>
      <c r="D6" s="2">
        <v>4.3482184410095215</v>
      </c>
      <c r="E6" s="2">
        <v>0</v>
      </c>
      <c r="F6" t="s">
        <v>6</v>
      </c>
    </row>
    <row r="7" spans="1:6">
      <c r="A7" s="1">
        <v>43825</v>
      </c>
      <c r="B7" s="2">
        <v>5.304069995880127</v>
      </c>
      <c r="C7" s="2">
        <v>4.8173439728469889</v>
      </c>
      <c r="D7" s="2">
        <v>4.3306179046630859</v>
      </c>
      <c r="E7" s="2">
        <v>0</v>
      </c>
      <c r="F7" t="s">
        <v>6</v>
      </c>
    </row>
    <row r="8" spans="1:6">
      <c r="A8" s="1">
        <v>43826</v>
      </c>
      <c r="B8" s="2">
        <v>5.2758350372314453</v>
      </c>
      <c r="C8" s="2">
        <v>4.784972854493474</v>
      </c>
      <c r="D8" s="2">
        <v>4.2941107749938965</v>
      </c>
      <c r="E8" s="2">
        <v>0</v>
      </c>
      <c r="F8" t="s">
        <v>6</v>
      </c>
    </row>
    <row r="9" spans="1:6">
      <c r="A9" s="1">
        <v>43827</v>
      </c>
      <c r="B9" s="2">
        <v>5.2048091888427734</v>
      </c>
      <c r="C9" s="2">
        <v>4.7058464330173981</v>
      </c>
      <c r="D9" s="2">
        <v>4.206883430480957</v>
      </c>
      <c r="E9" s="2">
        <v>0</v>
      </c>
      <c r="F9" t="s">
        <v>6</v>
      </c>
    </row>
    <row r="10" spans="1:6">
      <c r="A10" s="1">
        <v>43828</v>
      </c>
      <c r="B10" s="2">
        <v>5.0718441009521484</v>
      </c>
      <c r="C10" s="2">
        <v>4.5612181667262917</v>
      </c>
      <c r="D10" s="2">
        <v>4.0505924224853516</v>
      </c>
      <c r="E10" s="2">
        <v>0</v>
      </c>
      <c r="F10" t="s">
        <v>6</v>
      </c>
    </row>
    <row r="11" spans="1:6">
      <c r="A11" s="1">
        <v>43829</v>
      </c>
      <c r="B11" s="2">
        <v>5.0807161331176758</v>
      </c>
      <c r="C11" s="2">
        <v>4.5546191049772569</v>
      </c>
      <c r="D11" s="2">
        <v>4.0285220146179199</v>
      </c>
      <c r="E11" s="2">
        <v>0</v>
      </c>
      <c r="F11" t="s">
        <v>6</v>
      </c>
    </row>
    <row r="12" spans="1:6">
      <c r="A12" s="1">
        <v>43830</v>
      </c>
      <c r="B12" s="2">
        <v>5.1436123847961426</v>
      </c>
      <c r="C12" s="2">
        <v>4.6168392928753823</v>
      </c>
      <c r="D12" s="2">
        <v>4.0900659561157227</v>
      </c>
      <c r="E12" s="2">
        <v>6</v>
      </c>
      <c r="F12" t="s">
        <v>7</v>
      </c>
    </row>
    <row r="13" spans="1:6">
      <c r="A13" s="1">
        <v>43832</v>
      </c>
      <c r="B13" s="2">
        <v>5.1960897445678711</v>
      </c>
      <c r="C13" s="2">
        <v>4.6786961141826842</v>
      </c>
      <c r="D13" s="2">
        <v>4.1613025665283203</v>
      </c>
      <c r="E13" s="2">
        <v>0</v>
      </c>
      <c r="F13" t="s">
        <v>6</v>
      </c>
    </row>
    <row r="14" spans="1:6">
      <c r="A14" s="1">
        <v>43833</v>
      </c>
      <c r="B14" s="2">
        <v>5.2363615036010742</v>
      </c>
      <c r="C14" s="2">
        <v>4.7094203210233054</v>
      </c>
      <c r="D14" s="2">
        <v>4.1824789047241211</v>
      </c>
      <c r="E14" s="2">
        <v>0</v>
      </c>
      <c r="F14" t="s">
        <v>6</v>
      </c>
    </row>
    <row r="15" spans="1:6">
      <c r="A15" s="1">
        <v>43834</v>
      </c>
      <c r="B15" s="2">
        <v>5.3049378395080566</v>
      </c>
      <c r="C15" s="2">
        <v>4.7706974756279656</v>
      </c>
      <c r="D15" s="2">
        <v>4.2364568710327148</v>
      </c>
      <c r="E15" s="2">
        <v>0</v>
      </c>
      <c r="F15" t="s">
        <v>6</v>
      </c>
    </row>
    <row r="16" spans="1:6">
      <c r="A16" s="1">
        <v>43835</v>
      </c>
      <c r="B16" s="2">
        <v>5.3730912208557129</v>
      </c>
      <c r="C16" s="2">
        <v>4.8347020154053668</v>
      </c>
      <c r="D16" s="2">
        <v>4.2963128089904785</v>
      </c>
      <c r="E16" s="2">
        <v>0</v>
      </c>
      <c r="F16" t="s">
        <v>6</v>
      </c>
    </row>
    <row r="17" spans="1:6">
      <c r="A17" s="1">
        <v>43836</v>
      </c>
      <c r="B17" s="2">
        <v>5.4080057144165039</v>
      </c>
      <c r="C17" s="2">
        <v>4.8634428496880258</v>
      </c>
      <c r="D17" s="2">
        <v>4.3188800811767578</v>
      </c>
      <c r="E17" s="2">
        <v>0</v>
      </c>
      <c r="F17" t="s">
        <v>6</v>
      </c>
    </row>
    <row r="18" spans="1:6">
      <c r="A18" s="1">
        <v>43837</v>
      </c>
      <c r="B18" s="2">
        <v>5.4016127586364746</v>
      </c>
      <c r="C18" s="2">
        <v>4.8733707481175577</v>
      </c>
      <c r="D18" s="2">
        <v>4.3451285362243652</v>
      </c>
      <c r="E18" s="2">
        <v>0</v>
      </c>
      <c r="F18" t="s">
        <v>6</v>
      </c>
    </row>
    <row r="19" spans="1:6">
      <c r="A19" s="1">
        <v>43838</v>
      </c>
      <c r="B19" s="2">
        <v>5.481386661529541</v>
      </c>
      <c r="C19" s="2">
        <v>4.9851226048642463</v>
      </c>
      <c r="D19" s="2">
        <v>4.4888582229614258</v>
      </c>
      <c r="E19" s="2">
        <v>0</v>
      </c>
      <c r="F19" t="s">
        <v>6</v>
      </c>
    </row>
    <row r="20" spans="1:6">
      <c r="A20" s="1">
        <v>43839</v>
      </c>
      <c r="B20" s="2">
        <v>5.6181735992431641</v>
      </c>
      <c r="C20" s="2">
        <v>5.1345060865041132</v>
      </c>
      <c r="D20" s="2">
        <v>4.6508383750915527</v>
      </c>
      <c r="E20" s="2">
        <v>0</v>
      </c>
      <c r="F20" t="s">
        <v>6</v>
      </c>
    </row>
    <row r="21" spans="1:6">
      <c r="A21" s="1">
        <v>43840</v>
      </c>
      <c r="B21" s="2">
        <v>5.6726293563842773</v>
      </c>
      <c r="C21" s="2">
        <v>5.1940186721058401</v>
      </c>
      <c r="D21" s="2">
        <v>4.7154078483581543</v>
      </c>
      <c r="E21" s="2">
        <v>0</v>
      </c>
      <c r="F21" t="s">
        <v>6</v>
      </c>
    </row>
    <row r="22" spans="1:6">
      <c r="A22" s="1">
        <v>43841</v>
      </c>
      <c r="B22" s="2">
        <v>5.6464967727661133</v>
      </c>
      <c r="C22" s="2">
        <v>5.1753696497208628</v>
      </c>
      <c r="D22" s="2">
        <v>4.7042427062988281</v>
      </c>
      <c r="E22" s="2">
        <v>6</v>
      </c>
      <c r="F22" t="s">
        <v>8</v>
      </c>
    </row>
    <row r="23" spans="1:6">
      <c r="A23" s="1">
        <v>43842</v>
      </c>
      <c r="B23" s="2">
        <v>5.6514854431152344</v>
      </c>
      <c r="C23" s="2">
        <v>5.1782953380327301</v>
      </c>
      <c r="D23" s="2">
        <v>4.7051053047180176</v>
      </c>
      <c r="E23" s="2">
        <v>0</v>
      </c>
      <c r="F23" t="s">
        <v>6</v>
      </c>
    </row>
    <row r="24" spans="1:6">
      <c r="A24" s="1">
        <v>43843</v>
      </c>
      <c r="B24" s="2">
        <v>5.7409067153930664</v>
      </c>
      <c r="C24" s="2">
        <v>5.2636180694095209</v>
      </c>
      <c r="D24" s="2">
        <v>4.7863297462463379</v>
      </c>
      <c r="E24" s="2">
        <v>0</v>
      </c>
      <c r="F24" t="s">
        <v>6</v>
      </c>
    </row>
    <row r="25" spans="1:6">
      <c r="A25" s="1">
        <v>43844</v>
      </c>
      <c r="B25" s="2">
        <v>5.8047041893005371</v>
      </c>
      <c r="C25" s="2">
        <v>5.3264668527978607</v>
      </c>
      <c r="D25" s="2">
        <v>4.8482298851013184</v>
      </c>
      <c r="E25" s="2">
        <v>0</v>
      </c>
      <c r="F25" t="s">
        <v>6</v>
      </c>
    </row>
    <row r="26" spans="1:6">
      <c r="A26" s="1">
        <v>43845</v>
      </c>
      <c r="B26" s="2">
        <v>5.8069057464599609</v>
      </c>
      <c r="C26" s="2">
        <v>5.3473033376530958</v>
      </c>
      <c r="D26" s="2">
        <v>4.8877010345458984</v>
      </c>
      <c r="E26" s="2">
        <v>0</v>
      </c>
      <c r="F26" t="s">
        <v>6</v>
      </c>
    </row>
    <row r="27" spans="1:6">
      <c r="A27" s="1">
        <v>43846</v>
      </c>
      <c r="B27" s="2">
        <v>5.7509980201721191</v>
      </c>
      <c r="C27" s="2">
        <v>5.3197787517791566</v>
      </c>
      <c r="D27" s="2">
        <v>4.8885593414306641</v>
      </c>
      <c r="E27" s="2">
        <v>0</v>
      </c>
      <c r="F27" t="s">
        <v>6</v>
      </c>
    </row>
    <row r="28" spans="1:6">
      <c r="A28" s="1">
        <v>43847</v>
      </c>
      <c r="B28" s="2">
        <v>5.6951398849487305</v>
      </c>
      <c r="C28" s="2">
        <v>5.2836743293553035</v>
      </c>
      <c r="D28" s="2">
        <v>4.8722085952758789</v>
      </c>
      <c r="E28" s="2">
        <v>0</v>
      </c>
      <c r="F28" t="s">
        <v>6</v>
      </c>
    </row>
    <row r="29" spans="1:6">
      <c r="A29" s="1">
        <v>43848</v>
      </c>
      <c r="B29" s="2">
        <v>5.6679463386535645</v>
      </c>
      <c r="C29" s="2">
        <v>5.266234609326121</v>
      </c>
      <c r="D29" s="2">
        <v>4.8645229339599609</v>
      </c>
      <c r="E29" s="2">
        <v>0</v>
      </c>
      <c r="F29" t="s">
        <v>6</v>
      </c>
    </row>
    <row r="30" spans="1:6">
      <c r="A30" s="1">
        <v>43849</v>
      </c>
      <c r="B30" s="2">
        <v>5.6091408729553223</v>
      </c>
      <c r="C30" s="2">
        <v>5.2053314981738206</v>
      </c>
      <c r="D30" s="2">
        <v>4.8015222549438477</v>
      </c>
      <c r="E30" s="2">
        <v>0</v>
      </c>
      <c r="F30" t="s">
        <v>6</v>
      </c>
    </row>
    <row r="31" spans="1:6">
      <c r="A31" s="1">
        <v>43850</v>
      </c>
      <c r="B31" s="2">
        <v>5.5012216567993164</v>
      </c>
      <c r="C31" s="2">
        <v>5.0814068249063533</v>
      </c>
      <c r="D31" s="2">
        <v>4.6615920066833496</v>
      </c>
      <c r="E31" s="2">
        <v>0</v>
      </c>
      <c r="F31" t="s">
        <v>6</v>
      </c>
    </row>
    <row r="32" spans="1:6">
      <c r="A32" s="1">
        <v>43851</v>
      </c>
      <c r="B32" s="2">
        <v>5.3765206336975098</v>
      </c>
      <c r="C32" s="2">
        <v>4.9388249140404756</v>
      </c>
      <c r="D32" s="2">
        <v>4.501129150390625</v>
      </c>
      <c r="E32" s="2">
        <v>6</v>
      </c>
      <c r="F32" t="s">
        <v>9</v>
      </c>
    </row>
    <row r="33" spans="1:6">
      <c r="A33" s="1">
        <v>43852</v>
      </c>
      <c r="B33" s="2">
        <v>5.3011889457702637</v>
      </c>
      <c r="C33" s="2">
        <v>4.8556532259945717</v>
      </c>
      <c r="D33" s="2">
        <v>4.4101176261901855</v>
      </c>
      <c r="E33" s="2">
        <v>0</v>
      </c>
      <c r="F33" t="s">
        <v>6</v>
      </c>
    </row>
    <row r="34" spans="1:6">
      <c r="A34" s="1">
        <v>43853</v>
      </c>
      <c r="B34" s="2">
        <v>5.2115211486816406</v>
      </c>
      <c r="C34" s="2">
        <v>4.7598835053520938</v>
      </c>
      <c r="D34" s="2">
        <v>4.3082456588745117</v>
      </c>
      <c r="E34" s="2">
        <v>0</v>
      </c>
      <c r="F34" t="s">
        <v>6</v>
      </c>
    </row>
    <row r="35" spans="1:6">
      <c r="A35" s="1">
        <v>43854</v>
      </c>
      <c r="B35" s="2">
        <v>5.0730991363525391</v>
      </c>
      <c r="C35" s="2">
        <v>4.6164946788144965</v>
      </c>
      <c r="D35" s="2">
        <v>4.1598901748657227</v>
      </c>
      <c r="E35" s="2">
        <v>0</v>
      </c>
      <c r="F35" t="s">
        <v>6</v>
      </c>
    </row>
    <row r="36" spans="1:6">
      <c r="A36" s="1">
        <v>43855</v>
      </c>
      <c r="B36" s="2">
        <v>4.9223647117614746</v>
      </c>
      <c r="C36" s="2">
        <v>4.4593521574048118</v>
      </c>
      <c r="D36" s="2">
        <v>3.9963397979736328</v>
      </c>
      <c r="E36" s="2">
        <v>0</v>
      </c>
      <c r="F36" t="s">
        <v>6</v>
      </c>
    </row>
    <row r="37" spans="1:6">
      <c r="A37" s="1">
        <v>43856</v>
      </c>
      <c r="B37" s="2">
        <v>4.7683477401733398</v>
      </c>
      <c r="C37" s="2">
        <v>4.2994553865337961</v>
      </c>
      <c r="D37" s="2">
        <v>3.8305628299713135</v>
      </c>
      <c r="E37" s="2">
        <v>0</v>
      </c>
      <c r="F37" t="s">
        <v>6</v>
      </c>
    </row>
    <row r="38" spans="1:6">
      <c r="A38" s="1">
        <v>43857</v>
      </c>
      <c r="B38" s="2">
        <v>4.6771721839904785</v>
      </c>
      <c r="C38" s="2">
        <v>4.2002451825947666</v>
      </c>
      <c r="D38" s="2">
        <v>3.7233180999755859</v>
      </c>
      <c r="E38" s="2">
        <v>0</v>
      </c>
      <c r="F38" t="s">
        <v>6</v>
      </c>
    </row>
    <row r="39" spans="1:6">
      <c r="A39" s="1">
        <v>43858</v>
      </c>
      <c r="B39" s="2">
        <v>4.6560735702514648</v>
      </c>
      <c r="C39" s="2">
        <v>4.152413687320009</v>
      </c>
      <c r="D39" s="2">
        <v>3.6487538814544678</v>
      </c>
      <c r="E39" s="2">
        <v>0</v>
      </c>
      <c r="F39" t="s">
        <v>6</v>
      </c>
    </row>
    <row r="40" spans="1:6">
      <c r="A40" s="1">
        <v>43859</v>
      </c>
      <c r="B40" s="2">
        <v>4.7254443168640137</v>
      </c>
      <c r="C40" s="2">
        <v>4.1955876833333976</v>
      </c>
      <c r="D40" s="2">
        <v>3.6657307147979736</v>
      </c>
      <c r="E40" s="2">
        <v>0</v>
      </c>
      <c r="F40" t="s">
        <v>6</v>
      </c>
    </row>
    <row r="41" spans="1:6">
      <c r="A41" s="1">
        <v>43860</v>
      </c>
      <c r="B41" s="2">
        <v>4.8307657241821289</v>
      </c>
      <c r="C41" s="2">
        <v>4.2878426311514666</v>
      </c>
      <c r="D41" s="2">
        <v>3.7449193000793457</v>
      </c>
      <c r="E41" s="2">
        <v>0</v>
      </c>
      <c r="F41" t="s">
        <v>6</v>
      </c>
    </row>
    <row r="42" spans="1:6">
      <c r="A42" s="1">
        <v>43861</v>
      </c>
      <c r="B42" s="2">
        <v>4.9316425323486328</v>
      </c>
      <c r="C42" s="2">
        <v>4.3777232816965617</v>
      </c>
      <c r="D42" s="2">
        <v>3.8238041400909424</v>
      </c>
      <c r="E42" s="2">
        <v>0</v>
      </c>
      <c r="F42" t="s">
        <v>6</v>
      </c>
    </row>
    <row r="43" spans="1:6">
      <c r="A43" s="1">
        <v>43862</v>
      </c>
      <c r="B43" s="2">
        <v>5.0888681411743164</v>
      </c>
      <c r="C43" s="2">
        <v>4.523559200059811</v>
      </c>
      <c r="D43" s="2">
        <v>3.9582500457763672</v>
      </c>
      <c r="E43" s="2">
        <v>0</v>
      </c>
      <c r="F43" t="s">
        <v>6</v>
      </c>
    </row>
    <row r="44" spans="1:6">
      <c r="A44" s="1">
        <v>43863</v>
      </c>
      <c r="B44" s="2">
        <v>5.1783099174499512</v>
      </c>
      <c r="C44" s="2">
        <v>4.606035837339058</v>
      </c>
      <c r="D44" s="2">
        <v>4.0337619781494141</v>
      </c>
      <c r="E44" s="2">
        <v>0</v>
      </c>
      <c r="F44" t="s">
        <v>6</v>
      </c>
    </row>
    <row r="45" spans="1:6">
      <c r="A45" s="1">
        <v>43864</v>
      </c>
      <c r="B45" s="2">
        <v>5.2868614196777344</v>
      </c>
      <c r="C45" s="2">
        <v>4.7081444443914418</v>
      </c>
      <c r="D45" s="2">
        <v>4.129427433013916</v>
      </c>
      <c r="E45" s="2">
        <v>0</v>
      </c>
      <c r="F45" t="s">
        <v>6</v>
      </c>
    </row>
    <row r="46" spans="1:6">
      <c r="A46" s="1">
        <v>43865</v>
      </c>
      <c r="B46" s="2">
        <v>5.3828716278076172</v>
      </c>
      <c r="C46" s="2">
        <v>4.8054967358886413</v>
      </c>
      <c r="D46" s="2">
        <v>4.2281217575073242</v>
      </c>
      <c r="E46" s="2">
        <v>0</v>
      </c>
      <c r="F46" t="s">
        <v>6</v>
      </c>
    </row>
    <row r="47" spans="1:6">
      <c r="A47" s="1">
        <v>43866</v>
      </c>
      <c r="B47" s="2">
        <v>5.4479537010192871</v>
      </c>
      <c r="C47" s="2">
        <v>4.9192735593903736</v>
      </c>
      <c r="D47" s="2">
        <v>4.3905935287475586</v>
      </c>
      <c r="E47" s="2">
        <v>0</v>
      </c>
      <c r="F47" t="s">
        <v>6</v>
      </c>
    </row>
    <row r="48" spans="1:6">
      <c r="A48" s="1">
        <v>43867</v>
      </c>
      <c r="B48" s="2">
        <v>5.4404778480529785</v>
      </c>
      <c r="C48" s="2">
        <v>4.9724387701510748</v>
      </c>
      <c r="D48" s="2">
        <v>4.5043997764587402</v>
      </c>
      <c r="E48" s="2">
        <v>0</v>
      </c>
      <c r="F48" t="s">
        <v>6</v>
      </c>
    </row>
    <row r="49" spans="1:6">
      <c r="A49" s="1">
        <v>43868</v>
      </c>
      <c r="B49" s="2">
        <v>5.438666820526123</v>
      </c>
      <c r="C49" s="2">
        <v>4.9991650251563851</v>
      </c>
      <c r="D49" s="2">
        <v>4.5596632957458496</v>
      </c>
      <c r="E49" s="2">
        <v>0</v>
      </c>
      <c r="F49" t="s">
        <v>6</v>
      </c>
    </row>
    <row r="50" spans="1:6">
      <c r="A50" s="1">
        <v>43869</v>
      </c>
      <c r="B50" s="2">
        <v>5.4437656402587891</v>
      </c>
      <c r="C50" s="2">
        <v>5.0069165153178297</v>
      </c>
      <c r="D50" s="2">
        <v>4.5700674057006836</v>
      </c>
      <c r="E50" s="2">
        <v>0</v>
      </c>
      <c r="F50" t="s">
        <v>6</v>
      </c>
    </row>
    <row r="51" spans="1:6">
      <c r="A51" s="1">
        <v>43870</v>
      </c>
      <c r="B51" s="2">
        <v>5.4512467384338379</v>
      </c>
      <c r="C51" s="2">
        <v>5.0104155526004952</v>
      </c>
      <c r="D51" s="2">
        <v>4.5695843696594238</v>
      </c>
      <c r="E51" s="2">
        <v>0</v>
      </c>
      <c r="F51" t="s">
        <v>6</v>
      </c>
    </row>
    <row r="52" spans="1:6">
      <c r="A52" s="1">
        <v>43871</v>
      </c>
      <c r="B52" s="2">
        <v>5.4680943489074707</v>
      </c>
      <c r="C52" s="2">
        <v>5.0237499270999626</v>
      </c>
      <c r="D52" s="2">
        <v>4.5794053077697754</v>
      </c>
      <c r="E52" s="2">
        <v>0</v>
      </c>
      <c r="F52" t="s">
        <v>6</v>
      </c>
    </row>
    <row r="53" spans="1:6">
      <c r="A53" s="1">
        <v>43872</v>
      </c>
      <c r="B53" s="2">
        <v>5.467705249786377</v>
      </c>
      <c r="C53" s="2">
        <v>5.019894840514203</v>
      </c>
      <c r="D53" s="2">
        <v>4.5720844268798828</v>
      </c>
      <c r="E53" s="2">
        <v>0</v>
      </c>
      <c r="F53" t="s">
        <v>6</v>
      </c>
    </row>
    <row r="54" spans="1:6">
      <c r="A54" s="1">
        <v>43873</v>
      </c>
      <c r="B54" s="2">
        <v>5.510901927947998</v>
      </c>
      <c r="C54" s="2">
        <v>5.0792306021181615</v>
      </c>
      <c r="D54" s="2">
        <v>4.6475591659545898</v>
      </c>
      <c r="E54" s="2">
        <v>0</v>
      </c>
      <c r="F54" t="s">
        <v>6</v>
      </c>
    </row>
    <row r="55" spans="1:6">
      <c r="A55" s="1">
        <v>43874</v>
      </c>
      <c r="B55" s="2">
        <v>5.5009689331054688</v>
      </c>
      <c r="C55" s="2">
        <v>5.0949960697783743</v>
      </c>
      <c r="D55" s="2">
        <v>4.689023494720459</v>
      </c>
      <c r="E55" s="2">
        <v>0</v>
      </c>
      <c r="F55" t="s">
        <v>6</v>
      </c>
    </row>
    <row r="56" spans="1:6">
      <c r="A56" s="1">
        <v>43875</v>
      </c>
      <c r="B56" s="2">
        <v>5.4648847579956055</v>
      </c>
      <c r="C56" s="2">
        <v>5.0809297642960045</v>
      </c>
      <c r="D56" s="2">
        <v>4.6969747543334961</v>
      </c>
      <c r="E56" s="2">
        <v>0</v>
      </c>
      <c r="F56" t="s">
        <v>6</v>
      </c>
    </row>
    <row r="57" spans="1:6">
      <c r="A57" s="1">
        <v>43876</v>
      </c>
      <c r="B57" s="2">
        <v>5.4214692115783691</v>
      </c>
      <c r="C57" s="2">
        <v>5.0495312160133325</v>
      </c>
      <c r="D57" s="2">
        <v>4.6775932312011719</v>
      </c>
      <c r="E57" s="2">
        <v>0</v>
      </c>
      <c r="F57" t="s">
        <v>6</v>
      </c>
    </row>
    <row r="58" spans="1:6">
      <c r="A58" s="1">
        <v>43877</v>
      </c>
      <c r="B58" s="2">
        <v>5.3485355377197266</v>
      </c>
      <c r="C58" s="2">
        <v>4.9775155599358207</v>
      </c>
      <c r="D58" s="2">
        <v>4.6064953804016113</v>
      </c>
      <c r="E58" s="2">
        <v>0</v>
      </c>
      <c r="F58" t="s">
        <v>6</v>
      </c>
    </row>
    <row r="59" spans="1:6">
      <c r="A59" s="1">
        <v>43878</v>
      </c>
      <c r="B59" s="2">
        <v>5.2868223190307617</v>
      </c>
      <c r="C59" s="2">
        <v>4.8999563290533965</v>
      </c>
      <c r="D59" s="2">
        <v>4.5130901336669922</v>
      </c>
      <c r="E59" s="2">
        <v>0</v>
      </c>
      <c r="F59" t="s">
        <v>6</v>
      </c>
    </row>
    <row r="60" spans="1:6">
      <c r="A60" s="1">
        <v>43879</v>
      </c>
      <c r="B60" s="2">
        <v>5.2509832382202148</v>
      </c>
      <c r="C60" s="2">
        <v>4.8362617863806081</v>
      </c>
      <c r="D60" s="2">
        <v>4.4215407371520996</v>
      </c>
      <c r="E60" s="2">
        <v>0</v>
      </c>
      <c r="F60" t="s">
        <v>6</v>
      </c>
    </row>
    <row r="61" spans="1:6">
      <c r="A61" s="1">
        <v>43880</v>
      </c>
      <c r="B61" s="2">
        <v>5.2297539710998535</v>
      </c>
      <c r="C61" s="2">
        <v>4.7963472193965391</v>
      </c>
      <c r="D61" s="2">
        <v>4.3629403114318848</v>
      </c>
      <c r="E61" s="2">
        <v>0</v>
      </c>
      <c r="F61" t="s">
        <v>6</v>
      </c>
    </row>
    <row r="62" spans="1:6">
      <c r="A62" s="1">
        <v>43881</v>
      </c>
      <c r="B62" s="2">
        <v>5.1907896995544434</v>
      </c>
      <c r="C62" s="2">
        <v>4.75210096127143</v>
      </c>
      <c r="D62" s="2">
        <v>4.3134121894836426</v>
      </c>
      <c r="E62" s="2">
        <v>0</v>
      </c>
      <c r="F62" t="s">
        <v>6</v>
      </c>
    </row>
    <row r="63" spans="1:6">
      <c r="A63" s="1">
        <v>43882</v>
      </c>
      <c r="B63" s="2">
        <v>5.180732250213623</v>
      </c>
      <c r="C63" s="2">
        <v>4.7395203091337734</v>
      </c>
      <c r="D63" s="2">
        <v>4.2983083724975586</v>
      </c>
      <c r="E63" s="2">
        <v>0</v>
      </c>
      <c r="F63" t="s">
        <v>6</v>
      </c>
    </row>
    <row r="64" spans="1:6">
      <c r="A64" s="1">
        <v>43883</v>
      </c>
      <c r="B64" s="2">
        <v>5.1639180183410645</v>
      </c>
      <c r="C64" s="2">
        <v>4.7224527789988606</v>
      </c>
      <c r="D64" s="2">
        <v>4.2809872627258301</v>
      </c>
      <c r="E64" s="2">
        <v>0</v>
      </c>
      <c r="F64" t="s">
        <v>6</v>
      </c>
    </row>
    <row r="65" spans="1:6">
      <c r="A65" s="1">
        <v>43884</v>
      </c>
      <c r="B65" s="2">
        <v>5.1536002159118652</v>
      </c>
      <c r="C65" s="2">
        <v>4.703097021086375</v>
      </c>
      <c r="D65" s="2">
        <v>4.252593994140625</v>
      </c>
      <c r="E65" s="2">
        <v>0</v>
      </c>
      <c r="F65" t="s">
        <v>6</v>
      </c>
    </row>
    <row r="66" spans="1:6">
      <c r="A66" s="1">
        <v>43885</v>
      </c>
      <c r="B66" s="2">
        <v>5.1303892135620117</v>
      </c>
      <c r="C66" s="2">
        <v>4.6480008529101751</v>
      </c>
      <c r="D66" s="2">
        <v>4.1656126976013184</v>
      </c>
      <c r="E66" s="2">
        <v>0</v>
      </c>
      <c r="F66" t="s">
        <v>6</v>
      </c>
    </row>
    <row r="67" spans="1:6">
      <c r="A67" s="1">
        <v>43886</v>
      </c>
      <c r="B67" s="2">
        <v>5.1589245796203613</v>
      </c>
      <c r="C67" s="2">
        <v>4.6287307335317287</v>
      </c>
      <c r="D67" s="2">
        <v>4.0985369682312012</v>
      </c>
      <c r="E67" s="2">
        <v>0</v>
      </c>
      <c r="F67" t="s">
        <v>6</v>
      </c>
    </row>
    <row r="68" spans="1:6">
      <c r="A68" s="1">
        <v>43887</v>
      </c>
      <c r="B68" s="2">
        <v>5.2852449417114258</v>
      </c>
      <c r="C68" s="2">
        <v>4.7386329853700788</v>
      </c>
      <c r="D68" s="2">
        <v>4.1920208930969238</v>
      </c>
      <c r="E68" s="2">
        <v>0</v>
      </c>
      <c r="F68" t="s">
        <v>6</v>
      </c>
    </row>
    <row r="69" spans="1:6">
      <c r="A69" s="1">
        <v>43888</v>
      </c>
      <c r="B69" s="2">
        <v>5.3084239959716797</v>
      </c>
      <c r="C69" s="2">
        <v>4.752471036853624</v>
      </c>
      <c r="D69" s="2">
        <v>4.1965184211730957</v>
      </c>
      <c r="E69" s="2">
        <v>0</v>
      </c>
      <c r="F69" t="s">
        <v>6</v>
      </c>
    </row>
    <row r="70" spans="1:6">
      <c r="A70" s="1">
        <v>43889</v>
      </c>
      <c r="B70" s="2">
        <v>5.3603811264038086</v>
      </c>
      <c r="C70" s="2">
        <v>4.8008532533535702</v>
      </c>
      <c r="D70" s="2">
        <v>4.2413253784179688</v>
      </c>
      <c r="E70" s="2">
        <v>0</v>
      </c>
      <c r="F70" t="s">
        <v>6</v>
      </c>
    </row>
    <row r="71" spans="1:6">
      <c r="A71" s="1">
        <v>43890</v>
      </c>
      <c r="B71" s="2">
        <v>5.3562984466552734</v>
      </c>
      <c r="C71" s="2">
        <v>4.7948457850644575</v>
      </c>
      <c r="D71" s="2">
        <v>4.2333931922912598</v>
      </c>
      <c r="E71" s="2">
        <v>6</v>
      </c>
      <c r="F71" t="s">
        <v>10</v>
      </c>
    </row>
    <row r="72" spans="1:6">
      <c r="A72" s="1">
        <v>43892</v>
      </c>
      <c r="B72" s="2">
        <v>5.275702953338623</v>
      </c>
      <c r="C72" s="2">
        <v>4.7063819549251562</v>
      </c>
      <c r="D72" s="2">
        <v>4.1370606422424316</v>
      </c>
      <c r="E72" s="2">
        <v>0</v>
      </c>
      <c r="F72" t="s">
        <v>6</v>
      </c>
    </row>
    <row r="73" spans="1:6">
      <c r="A73" s="1">
        <v>43893</v>
      </c>
      <c r="B73" s="2">
        <v>5.3105888366699219</v>
      </c>
      <c r="C73" s="2">
        <v>4.7478618830901214</v>
      </c>
      <c r="D73" s="2">
        <v>4.1851348876953125</v>
      </c>
      <c r="E73" s="2">
        <v>0</v>
      </c>
      <c r="F73" t="s">
        <v>6</v>
      </c>
    </row>
    <row r="74" spans="1:6">
      <c r="A74" s="1">
        <v>43894</v>
      </c>
      <c r="B74" s="2">
        <v>5.3209104537963867</v>
      </c>
      <c r="C74" s="2">
        <v>4.7623513738329679</v>
      </c>
      <c r="D74" s="2">
        <v>4.2037920951843262</v>
      </c>
      <c r="E74" s="2">
        <v>0</v>
      </c>
      <c r="F74" t="s">
        <v>6</v>
      </c>
    </row>
    <row r="75" spans="1:6">
      <c r="A75" s="1">
        <v>43895</v>
      </c>
      <c r="B75" s="2">
        <v>5.3416934013366699</v>
      </c>
      <c r="C75" s="2">
        <v>4.8046299729625801</v>
      </c>
      <c r="D75" s="2">
        <v>4.2675662040710449</v>
      </c>
      <c r="E75" s="2">
        <v>0</v>
      </c>
      <c r="F75" t="s">
        <v>6</v>
      </c>
    </row>
    <row r="76" spans="1:6">
      <c r="A76" s="1">
        <v>43896</v>
      </c>
      <c r="B76" s="2">
        <v>5.4105439186096191</v>
      </c>
      <c r="C76" s="2">
        <v>4.9147269282054573</v>
      </c>
      <c r="D76" s="2">
        <v>4.418910026550293</v>
      </c>
      <c r="E76" s="2">
        <v>0</v>
      </c>
      <c r="F76" t="s">
        <v>6</v>
      </c>
    </row>
    <row r="77" spans="1:6">
      <c r="A77" s="1">
        <v>43897</v>
      </c>
      <c r="B77" s="2">
        <v>5.5111737251281738</v>
      </c>
      <c r="C77" s="2">
        <v>5.0479664003665379</v>
      </c>
      <c r="D77" s="2">
        <v>4.5847587585449219</v>
      </c>
      <c r="E77" s="2">
        <v>0</v>
      </c>
      <c r="F77" t="s">
        <v>6</v>
      </c>
    </row>
    <row r="78" spans="1:6">
      <c r="A78" s="1">
        <v>43898</v>
      </c>
      <c r="B78" s="2">
        <v>5.6181082725524902</v>
      </c>
      <c r="C78" s="2">
        <v>5.169879349225913</v>
      </c>
      <c r="D78" s="2">
        <v>4.7216501235961914</v>
      </c>
      <c r="E78" s="2">
        <v>0</v>
      </c>
      <c r="F78" t="s">
        <v>6</v>
      </c>
    </row>
    <row r="79" spans="1:6">
      <c r="A79" s="1">
        <v>43899</v>
      </c>
      <c r="B79" s="2">
        <v>5.7186136245727539</v>
      </c>
      <c r="C79" s="2">
        <v>5.2653566060842563</v>
      </c>
      <c r="D79" s="2">
        <v>4.8120994567871094</v>
      </c>
      <c r="E79" s="2">
        <v>0</v>
      </c>
      <c r="F79" t="s">
        <v>6</v>
      </c>
    </row>
    <row r="80" spans="1:6">
      <c r="A80" s="1">
        <v>43900</v>
      </c>
      <c r="B80" s="2">
        <v>5.7882084846496582</v>
      </c>
      <c r="C80" s="2">
        <v>5.3284857640978638</v>
      </c>
      <c r="D80" s="2">
        <v>4.8687629699707031</v>
      </c>
      <c r="E80" s="2">
        <v>0</v>
      </c>
      <c r="F80" t="s">
        <v>6</v>
      </c>
    </row>
    <row r="81" spans="1:6">
      <c r="A81" s="1">
        <v>43901</v>
      </c>
      <c r="B81" s="2">
        <v>5.8079695701599121</v>
      </c>
      <c r="C81" s="2">
        <v>5.3485370301026522</v>
      </c>
      <c r="D81" s="2">
        <v>4.8891048431396484</v>
      </c>
      <c r="E81" s="2">
        <v>6</v>
      </c>
      <c r="F81" t="s">
        <v>11</v>
      </c>
    </row>
    <row r="82" spans="1:6">
      <c r="A82" s="1">
        <v>43902</v>
      </c>
      <c r="B82" s="2">
        <v>5.8055710792541504</v>
      </c>
      <c r="C82" s="2">
        <v>5.3458997654271219</v>
      </c>
      <c r="D82" s="2">
        <v>4.886228084564209</v>
      </c>
      <c r="E82" s="2">
        <v>0</v>
      </c>
      <c r="F82" t="s">
        <v>6</v>
      </c>
    </row>
    <row r="83" spans="1:6">
      <c r="A83" s="1">
        <v>43903</v>
      </c>
      <c r="B83" s="2">
        <v>5.7876620292663574</v>
      </c>
      <c r="C83" s="2">
        <v>5.3407218855740934</v>
      </c>
      <c r="D83" s="2">
        <v>4.8937821388244629</v>
      </c>
      <c r="E83" s="2">
        <v>0</v>
      </c>
      <c r="F83" t="s">
        <v>6</v>
      </c>
    </row>
    <row r="84" spans="1:6">
      <c r="A84" s="1">
        <v>43904</v>
      </c>
      <c r="B84" s="2">
        <v>5.773871898651123</v>
      </c>
      <c r="C84" s="2">
        <v>5.3489298430427024</v>
      </c>
      <c r="D84" s="2">
        <v>4.923987865447998</v>
      </c>
      <c r="E84" s="2">
        <v>0</v>
      </c>
      <c r="F84" t="s">
        <v>6</v>
      </c>
    </row>
    <row r="85" spans="1:6">
      <c r="A85" s="1">
        <v>43905</v>
      </c>
      <c r="B85" s="2">
        <v>5.7841329574584961</v>
      </c>
      <c r="C85" s="2">
        <v>5.3755311443816893</v>
      </c>
      <c r="D85" s="2">
        <v>4.9669294357299805</v>
      </c>
      <c r="E85" s="2">
        <v>0</v>
      </c>
      <c r="F85" t="s">
        <v>6</v>
      </c>
    </row>
    <row r="86" spans="1:6">
      <c r="A86" s="1">
        <v>43906</v>
      </c>
      <c r="B86" s="2">
        <v>5.7884221076965332</v>
      </c>
      <c r="C86" s="2">
        <v>5.384132576478466</v>
      </c>
      <c r="D86" s="2">
        <v>4.9798431396484375</v>
      </c>
      <c r="E86" s="2">
        <v>0</v>
      </c>
      <c r="F86" t="s">
        <v>6</v>
      </c>
    </row>
    <row r="87" spans="1:6">
      <c r="A87" s="1">
        <v>43907</v>
      </c>
      <c r="B87" s="2">
        <v>5.8446121215820313</v>
      </c>
      <c r="C87" s="2">
        <v>5.4398215116883355</v>
      </c>
      <c r="D87" s="2">
        <v>5.0350308418273926</v>
      </c>
      <c r="E87" s="2">
        <v>0</v>
      </c>
      <c r="F87" t="s">
        <v>6</v>
      </c>
    </row>
    <row r="88" spans="1:6">
      <c r="A88" s="1">
        <v>43908</v>
      </c>
      <c r="B88" s="2">
        <v>5.889948844909668</v>
      </c>
      <c r="C88" s="2">
        <v>5.4728966099767744</v>
      </c>
      <c r="D88" s="2">
        <v>5.0558443069458008</v>
      </c>
      <c r="E88" s="2">
        <v>0</v>
      </c>
      <c r="F88" t="s">
        <v>6</v>
      </c>
    </row>
    <row r="89" spans="1:6">
      <c r="A89" s="1">
        <v>43909</v>
      </c>
      <c r="B89" s="2">
        <v>5.914156436920166</v>
      </c>
      <c r="C89" s="2">
        <v>5.4853350709340747</v>
      </c>
      <c r="D89" s="2">
        <v>5.056513786315918</v>
      </c>
      <c r="E89" s="2">
        <v>0</v>
      </c>
      <c r="F89" t="s">
        <v>6</v>
      </c>
    </row>
    <row r="90" spans="1:6">
      <c r="A90" s="1">
        <v>43910</v>
      </c>
      <c r="B90" s="2">
        <v>5.9460034370422363</v>
      </c>
      <c r="C90" s="2">
        <v>5.5059410770656987</v>
      </c>
      <c r="D90" s="2">
        <v>5.0658788681030273</v>
      </c>
      <c r="E90" s="2">
        <v>0</v>
      </c>
      <c r="F90" t="s">
        <v>6</v>
      </c>
    </row>
    <row r="91" spans="1:6">
      <c r="A91" s="1">
        <v>43911</v>
      </c>
      <c r="B91" s="2">
        <v>6.0045790672302246</v>
      </c>
      <c r="C91" s="2">
        <v>5.5525341302235951</v>
      </c>
      <c r="D91" s="2">
        <v>5.1004891395568848</v>
      </c>
      <c r="E91" s="2">
        <v>0</v>
      </c>
      <c r="F91" t="s">
        <v>6</v>
      </c>
    </row>
    <row r="92" spans="1:6">
      <c r="A92" s="1">
        <v>43912</v>
      </c>
      <c r="B92" s="2">
        <v>6.0474429130554199</v>
      </c>
      <c r="C92" s="2">
        <v>5.5861080716792051</v>
      </c>
      <c r="D92" s="2">
        <v>5.1247735023498535</v>
      </c>
      <c r="E92" s="2">
        <v>0</v>
      </c>
      <c r="F92" t="s">
        <v>6</v>
      </c>
    </row>
    <row r="93" spans="1:6">
      <c r="A93" s="1">
        <v>43913</v>
      </c>
      <c r="B93" s="2">
        <v>6.0680766105651855</v>
      </c>
      <c r="C93" s="2">
        <v>5.5967970040075512</v>
      </c>
      <c r="D93" s="2">
        <v>5.1255173683166504</v>
      </c>
      <c r="E93" s="2">
        <v>0</v>
      </c>
      <c r="F93" t="s">
        <v>6</v>
      </c>
    </row>
    <row r="94" spans="1:6">
      <c r="A94" s="1">
        <v>43914</v>
      </c>
      <c r="B94" s="2">
        <v>6.0569019317626953</v>
      </c>
      <c r="C94" s="2">
        <v>5.5734101356742647</v>
      </c>
      <c r="D94" s="2">
        <v>5.0899186134338379</v>
      </c>
      <c r="E94" s="2">
        <v>0</v>
      </c>
      <c r="F94" t="s">
        <v>6</v>
      </c>
    </row>
    <row r="95" spans="1:6">
      <c r="A95" s="1">
        <v>43915</v>
      </c>
      <c r="B95" s="2">
        <v>6.0877189636230469</v>
      </c>
      <c r="C95" s="2">
        <v>5.5813128465568402</v>
      </c>
      <c r="D95" s="2">
        <v>5.0749068260192871</v>
      </c>
      <c r="E95" s="2">
        <v>0</v>
      </c>
      <c r="F95" t="s">
        <v>6</v>
      </c>
    </row>
    <row r="96" spans="1:6">
      <c r="A96" s="1">
        <v>43916</v>
      </c>
      <c r="B96" s="2">
        <v>6.1749496459960938</v>
      </c>
      <c r="C96" s="2">
        <v>5.6181630648805569</v>
      </c>
      <c r="D96" s="2">
        <v>5.0613765716552734</v>
      </c>
      <c r="E96" s="2">
        <v>0</v>
      </c>
      <c r="F96" t="s">
        <v>6</v>
      </c>
    </row>
    <row r="97" spans="1:6">
      <c r="A97" s="1">
        <v>43917</v>
      </c>
      <c r="B97" s="2">
        <v>6.3003315925598145</v>
      </c>
      <c r="C97" s="2">
        <v>5.6770031887771912</v>
      </c>
      <c r="D97" s="2">
        <v>5.0536751747131348</v>
      </c>
      <c r="E97" s="2">
        <v>6</v>
      </c>
      <c r="F97" t="s">
        <v>12</v>
      </c>
    </row>
    <row r="98" spans="1:6">
      <c r="A98" s="1">
        <v>43918</v>
      </c>
      <c r="B98" s="2">
        <v>6.4632411003112793</v>
      </c>
      <c r="C98" s="2">
        <v>5.7791575806599988</v>
      </c>
      <c r="D98" s="2">
        <v>5.0950741767883301</v>
      </c>
      <c r="E98" s="2">
        <v>0</v>
      </c>
      <c r="F98" t="s">
        <v>6</v>
      </c>
    </row>
    <row r="99" spans="1:6">
      <c r="A99" s="1">
        <v>43919</v>
      </c>
      <c r="B99" s="2">
        <v>6.6525869369506836</v>
      </c>
      <c r="C99" s="2">
        <v>5.8821191614665471</v>
      </c>
      <c r="D99" s="2">
        <v>5.1116514205932617</v>
      </c>
      <c r="E99" s="2">
        <v>0</v>
      </c>
      <c r="F99" t="s">
        <v>6</v>
      </c>
    </row>
    <row r="100" spans="1:6">
      <c r="A100" s="1">
        <v>43920</v>
      </c>
      <c r="B100" s="2">
        <v>6.912628173828125</v>
      </c>
      <c r="C100" s="2">
        <v>5.9962932421599167</v>
      </c>
      <c r="D100" s="2">
        <v>5.0799579620361328</v>
      </c>
      <c r="E100" s="2">
        <v>0</v>
      </c>
      <c r="F100" t="s">
        <v>6</v>
      </c>
    </row>
    <row r="101" spans="1:6">
      <c r="A101" s="1">
        <v>43921</v>
      </c>
      <c r="B101" s="2">
        <v>7.4325370788574219</v>
      </c>
      <c r="C101" s="2">
        <v>6.3681966871485676</v>
      </c>
      <c r="D101" s="2">
        <v>5.303856372833252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4.5"/>
  <sheetData>
    <row r="1" spans="1:6">
      <c r="A1" t="s">
        <v>0</v>
      </c>
      <c r="B1" t="s">
        <v>1</v>
      </c>
      <c r="C1" t="s">
        <v>17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4.7317361831665039</v>
      </c>
      <c r="C2" s="2">
        <v>4.1018631496365803</v>
      </c>
      <c r="D2" s="2">
        <v>3.4719901084899902</v>
      </c>
      <c r="E2" s="2">
        <v>0</v>
      </c>
      <c r="F2" t="s">
        <v>6</v>
      </c>
    </row>
    <row r="3" spans="1:6">
      <c r="A3" s="1">
        <v>43821</v>
      </c>
      <c r="B3" s="2">
        <v>4.6864099502563477</v>
      </c>
      <c r="C3" s="2">
        <v>4.0925530981685707</v>
      </c>
      <c r="D3" s="2">
        <v>3.4986963272094727</v>
      </c>
      <c r="E3" s="2">
        <v>0</v>
      </c>
      <c r="F3" t="s">
        <v>6</v>
      </c>
    </row>
    <row r="4" spans="1:6">
      <c r="A4" s="1">
        <v>43822</v>
      </c>
      <c r="B4" s="2">
        <v>4.6475520133972168</v>
      </c>
      <c r="C4" s="2">
        <v>4.0781625968993458</v>
      </c>
      <c r="D4" s="2">
        <v>3.5087730884552002</v>
      </c>
      <c r="E4" s="2">
        <v>0</v>
      </c>
      <c r="F4" t="s">
        <v>6</v>
      </c>
    </row>
    <row r="5" spans="1:6">
      <c r="A5" s="1">
        <v>43823</v>
      </c>
      <c r="B5" s="2">
        <v>4.6175475120544434</v>
      </c>
      <c r="C5" s="2">
        <v>4.0719119683282958</v>
      </c>
      <c r="D5" s="2">
        <v>3.5262763500213623</v>
      </c>
      <c r="E5" s="2">
        <v>0</v>
      </c>
      <c r="F5" t="s">
        <v>6</v>
      </c>
    </row>
    <row r="6" spans="1:6">
      <c r="A6" s="1">
        <v>43824</v>
      </c>
      <c r="B6" s="2">
        <v>4.594728946685791</v>
      </c>
      <c r="C6" s="2">
        <v>4.0675303121090201</v>
      </c>
      <c r="D6" s="2">
        <v>3.5403316020965576</v>
      </c>
      <c r="E6" s="2">
        <v>0</v>
      </c>
      <c r="F6" t="s">
        <v>6</v>
      </c>
    </row>
    <row r="7" spans="1:6">
      <c r="A7" s="1">
        <v>43825</v>
      </c>
      <c r="B7" s="2">
        <v>4.5883245468139648</v>
      </c>
      <c r="C7" s="2">
        <v>4.0631451520008861</v>
      </c>
      <c r="D7" s="2">
        <v>3.5379657745361328</v>
      </c>
      <c r="E7" s="2">
        <v>0</v>
      </c>
      <c r="F7" t="s">
        <v>6</v>
      </c>
    </row>
    <row r="8" spans="1:6">
      <c r="A8" s="1">
        <v>43826</v>
      </c>
      <c r="B8" s="2">
        <v>4.6466894149780273</v>
      </c>
      <c r="C8" s="2">
        <v>4.1133800495345936</v>
      </c>
      <c r="D8" s="2">
        <v>3.5800707340240479</v>
      </c>
      <c r="E8" s="2">
        <v>0</v>
      </c>
      <c r="F8" t="s">
        <v>6</v>
      </c>
    </row>
    <row r="9" spans="1:6">
      <c r="A9" s="1">
        <v>43827</v>
      </c>
      <c r="B9" s="2">
        <v>4.7891802787780762</v>
      </c>
      <c r="C9" s="2">
        <v>4.244450828916615</v>
      </c>
      <c r="D9" s="2">
        <v>3.699721097946167</v>
      </c>
      <c r="E9" s="2">
        <v>0</v>
      </c>
      <c r="F9" t="s">
        <v>6</v>
      </c>
    </row>
    <row r="10" spans="1:6">
      <c r="A10" s="1">
        <v>43828</v>
      </c>
      <c r="B10" s="2">
        <v>4.905247688293457</v>
      </c>
      <c r="C10" s="2">
        <v>4.3515342332647293</v>
      </c>
      <c r="D10" s="2">
        <v>3.7978208065032959</v>
      </c>
      <c r="E10" s="2">
        <v>0</v>
      </c>
      <c r="F10" t="s">
        <v>6</v>
      </c>
    </row>
    <row r="11" spans="1:6">
      <c r="A11" s="1">
        <v>43829</v>
      </c>
      <c r="B11" s="2">
        <v>4.9958434104919434</v>
      </c>
      <c r="C11" s="2">
        <v>4.427477553764299</v>
      </c>
      <c r="D11" s="2">
        <v>3.859112024307251</v>
      </c>
      <c r="E11" s="2">
        <v>0</v>
      </c>
      <c r="F11" t="s">
        <v>6</v>
      </c>
    </row>
    <row r="12" spans="1:6">
      <c r="A12" s="1">
        <v>43830</v>
      </c>
      <c r="B12" s="2">
        <v>5.0873570442199707</v>
      </c>
      <c r="C12" s="2">
        <v>4.515485670804992</v>
      </c>
      <c r="D12" s="2">
        <v>3.9436144828796387</v>
      </c>
      <c r="E12" s="2">
        <v>6</v>
      </c>
      <c r="F12" t="s">
        <v>7</v>
      </c>
    </row>
    <row r="13" spans="1:6">
      <c r="A13" s="1">
        <v>43832</v>
      </c>
      <c r="B13" s="2">
        <v>5.1529026031494141</v>
      </c>
      <c r="C13" s="2">
        <v>4.5849184560734111</v>
      </c>
      <c r="D13" s="2">
        <v>4.0169343948364258</v>
      </c>
      <c r="E13" s="2">
        <v>0</v>
      </c>
      <c r="F13" t="s">
        <v>6</v>
      </c>
    </row>
    <row r="14" spans="1:6">
      <c r="A14" s="1">
        <v>43833</v>
      </c>
      <c r="B14" s="2">
        <v>5.1656651496887207</v>
      </c>
      <c r="C14" s="2">
        <v>4.5839688066128401</v>
      </c>
      <c r="D14" s="2">
        <v>4.0022726058959961</v>
      </c>
      <c r="E14" s="2">
        <v>0</v>
      </c>
      <c r="F14" t="s">
        <v>6</v>
      </c>
    </row>
    <row r="15" spans="1:6">
      <c r="A15" s="1">
        <v>43834</v>
      </c>
      <c r="B15" s="2">
        <v>5.148930549621582</v>
      </c>
      <c r="C15" s="2">
        <v>4.556227275749503</v>
      </c>
      <c r="D15" s="2">
        <v>3.9635241031646729</v>
      </c>
      <c r="E15" s="2">
        <v>0</v>
      </c>
      <c r="F15" t="s">
        <v>6</v>
      </c>
    </row>
    <row r="16" spans="1:6">
      <c r="A16" s="1">
        <v>43835</v>
      </c>
      <c r="B16" s="2">
        <v>5.0904664993286133</v>
      </c>
      <c r="C16" s="2">
        <v>4.4909907940801341</v>
      </c>
      <c r="D16" s="2">
        <v>3.8915152549743652</v>
      </c>
      <c r="E16" s="2">
        <v>0</v>
      </c>
      <c r="F16" t="s">
        <v>6</v>
      </c>
    </row>
    <row r="17" spans="1:6">
      <c r="A17" s="1">
        <v>43836</v>
      </c>
      <c r="B17" s="2">
        <v>4.9718518257141113</v>
      </c>
      <c r="C17" s="2">
        <v>4.3703021075472472</v>
      </c>
      <c r="D17" s="2">
        <v>3.7687525749206543</v>
      </c>
      <c r="E17" s="2">
        <v>0</v>
      </c>
      <c r="F17" t="s">
        <v>6</v>
      </c>
    </row>
    <row r="18" spans="1:6">
      <c r="A18" s="1">
        <v>43837</v>
      </c>
      <c r="B18" s="2">
        <v>4.7758445739746094</v>
      </c>
      <c r="C18" s="2">
        <v>4.1949037504040323</v>
      </c>
      <c r="D18" s="2">
        <v>3.6139628887176514</v>
      </c>
      <c r="E18" s="2">
        <v>0</v>
      </c>
      <c r="F18" t="s">
        <v>6</v>
      </c>
    </row>
    <row r="19" spans="1:6">
      <c r="A19" s="1">
        <v>43838</v>
      </c>
      <c r="B19" s="2">
        <v>4.5304737091064453</v>
      </c>
      <c r="C19" s="2">
        <v>3.97720302753119</v>
      </c>
      <c r="D19" s="2">
        <v>3.4239325523376465</v>
      </c>
      <c r="E19" s="2">
        <v>0</v>
      </c>
      <c r="F19" t="s">
        <v>6</v>
      </c>
    </row>
    <row r="20" spans="1:6">
      <c r="A20" s="1">
        <v>43839</v>
      </c>
      <c r="B20" s="2">
        <v>4.3304858207702637</v>
      </c>
      <c r="C20" s="2">
        <v>3.7853131260380839</v>
      </c>
      <c r="D20" s="2">
        <v>3.2401401996612549</v>
      </c>
      <c r="E20" s="2">
        <v>0</v>
      </c>
      <c r="F20" t="s">
        <v>6</v>
      </c>
    </row>
    <row r="21" spans="1:6">
      <c r="A21" s="1">
        <v>43840</v>
      </c>
      <c r="B21" s="2">
        <v>4.2716951370239258</v>
      </c>
      <c r="C21" s="2">
        <v>3.7269913417086697</v>
      </c>
      <c r="D21" s="2">
        <v>3.1822874546051025</v>
      </c>
      <c r="E21" s="2">
        <v>0</v>
      </c>
      <c r="F21" t="s">
        <v>6</v>
      </c>
    </row>
    <row r="22" spans="1:6">
      <c r="A22" s="1">
        <v>43841</v>
      </c>
      <c r="B22" s="2">
        <v>4.3676424026489258</v>
      </c>
      <c r="C22" s="2">
        <v>3.8328420439914059</v>
      </c>
      <c r="D22" s="2">
        <v>3.2980415821075439</v>
      </c>
      <c r="E22" s="2">
        <v>6</v>
      </c>
      <c r="F22" t="s">
        <v>8</v>
      </c>
    </row>
    <row r="23" spans="1:6">
      <c r="A23" s="1">
        <v>43842</v>
      </c>
      <c r="B23" s="2">
        <v>4.4663166999816895</v>
      </c>
      <c r="C23" s="2">
        <v>3.9343120716693951</v>
      </c>
      <c r="D23" s="2">
        <v>3.4023072719573975</v>
      </c>
      <c r="E23" s="2">
        <v>0</v>
      </c>
      <c r="F23" t="s">
        <v>6</v>
      </c>
    </row>
    <row r="24" spans="1:6">
      <c r="A24" s="1">
        <v>43843</v>
      </c>
      <c r="B24" s="2">
        <v>4.5595908164978027</v>
      </c>
      <c r="C24" s="2">
        <v>4.0251308909108712</v>
      </c>
      <c r="D24" s="2">
        <v>3.490670919418335</v>
      </c>
      <c r="E24" s="2">
        <v>0</v>
      </c>
      <c r="F24" t="s">
        <v>6</v>
      </c>
    </row>
    <row r="25" spans="1:6">
      <c r="A25" s="1">
        <v>43844</v>
      </c>
      <c r="B25" s="2">
        <v>4.6432485580444336</v>
      </c>
      <c r="C25" s="2">
        <v>4.1048845630716082</v>
      </c>
      <c r="D25" s="2">
        <v>3.5665206909179688</v>
      </c>
      <c r="E25" s="2">
        <v>0</v>
      </c>
      <c r="F25" t="s">
        <v>6</v>
      </c>
    </row>
    <row r="26" spans="1:6">
      <c r="A26" s="1">
        <v>43845</v>
      </c>
      <c r="B26" s="2">
        <v>4.6849536895751953</v>
      </c>
      <c r="C26" s="2">
        <v>4.1658978738127344</v>
      </c>
      <c r="D26" s="2">
        <v>3.6468420028686523</v>
      </c>
      <c r="E26" s="2">
        <v>0</v>
      </c>
      <c r="F26" t="s">
        <v>6</v>
      </c>
    </row>
    <row r="27" spans="1:6">
      <c r="A27" s="1">
        <v>43846</v>
      </c>
      <c r="B27" s="2">
        <v>4.6600522994995117</v>
      </c>
      <c r="C27" s="2">
        <v>4.1746994859802671</v>
      </c>
      <c r="D27" s="2">
        <v>3.6893465518951416</v>
      </c>
      <c r="E27" s="2">
        <v>0</v>
      </c>
      <c r="F27" t="s">
        <v>6</v>
      </c>
    </row>
    <row r="28" spans="1:6">
      <c r="A28" s="1">
        <v>43847</v>
      </c>
      <c r="B28" s="2">
        <v>4.6087465286254883</v>
      </c>
      <c r="C28" s="2">
        <v>4.1451541529959348</v>
      </c>
      <c r="D28" s="2">
        <v>3.6815617084503174</v>
      </c>
      <c r="E28" s="2">
        <v>0</v>
      </c>
      <c r="F28" t="s">
        <v>6</v>
      </c>
    </row>
    <row r="29" spans="1:6">
      <c r="A29" s="1">
        <v>43848</v>
      </c>
      <c r="B29" s="2">
        <v>4.5611910820007324</v>
      </c>
      <c r="C29" s="2">
        <v>4.1071232599458289</v>
      </c>
      <c r="D29" s="2">
        <v>3.6530554294586182</v>
      </c>
      <c r="E29" s="2">
        <v>0</v>
      </c>
      <c r="F29" t="s">
        <v>6</v>
      </c>
    </row>
    <row r="30" spans="1:6">
      <c r="A30" s="1">
        <v>43849</v>
      </c>
      <c r="B30" s="2">
        <v>4.5205016136169434</v>
      </c>
      <c r="C30" s="2">
        <v>4.0643586105159279</v>
      </c>
      <c r="D30" s="2">
        <v>3.6082155704498291</v>
      </c>
      <c r="E30" s="2">
        <v>0</v>
      </c>
      <c r="F30" t="s">
        <v>6</v>
      </c>
    </row>
    <row r="31" spans="1:6">
      <c r="A31" s="1">
        <v>43850</v>
      </c>
      <c r="B31" s="2">
        <v>4.4718098640441895</v>
      </c>
      <c r="C31" s="2">
        <v>4.0048902580423995</v>
      </c>
      <c r="D31" s="2">
        <v>3.5379705429077148</v>
      </c>
      <c r="E31" s="2">
        <v>0</v>
      </c>
      <c r="F31" t="s">
        <v>6</v>
      </c>
    </row>
    <row r="32" spans="1:6">
      <c r="A32" s="1">
        <v>43851</v>
      </c>
      <c r="B32" s="2">
        <v>4.388697624206543</v>
      </c>
      <c r="C32" s="2">
        <v>3.9124811506726043</v>
      </c>
      <c r="D32" s="2">
        <v>3.4362645149230957</v>
      </c>
      <c r="E32" s="2">
        <v>6</v>
      </c>
      <c r="F32" t="s">
        <v>9</v>
      </c>
    </row>
    <row r="33" spans="1:6">
      <c r="A33" s="1">
        <v>43852</v>
      </c>
      <c r="B33" s="2">
        <v>4.2911443710327148</v>
      </c>
      <c r="C33" s="2">
        <v>3.8119406743043096</v>
      </c>
      <c r="D33" s="2">
        <v>3.3327369689941406</v>
      </c>
      <c r="E33" s="2">
        <v>0</v>
      </c>
      <c r="F33" t="s">
        <v>6</v>
      </c>
    </row>
    <row r="34" spans="1:6">
      <c r="A34" s="1">
        <v>43853</v>
      </c>
      <c r="B34" s="2">
        <v>4.2112531661987305</v>
      </c>
      <c r="C34" s="2">
        <v>3.729344265697998</v>
      </c>
      <c r="D34" s="2">
        <v>3.2474355697631836</v>
      </c>
      <c r="E34" s="2">
        <v>0</v>
      </c>
      <c r="F34" t="s">
        <v>6</v>
      </c>
    </row>
    <row r="35" spans="1:6">
      <c r="A35" s="1">
        <v>43854</v>
      </c>
      <c r="B35" s="2">
        <v>4.1696934700012207</v>
      </c>
      <c r="C35" s="2">
        <v>3.684670481531922</v>
      </c>
      <c r="D35" s="2">
        <v>3.1996476650238037</v>
      </c>
      <c r="E35" s="2">
        <v>0</v>
      </c>
      <c r="F35" t="s">
        <v>6</v>
      </c>
    </row>
    <row r="36" spans="1:6">
      <c r="A36" s="1">
        <v>43855</v>
      </c>
      <c r="B36" s="2">
        <v>4.189974308013916</v>
      </c>
      <c r="C36" s="2">
        <v>3.7002523862592405</v>
      </c>
      <c r="D36" s="2">
        <v>3.2105305194854736</v>
      </c>
      <c r="E36" s="2">
        <v>0</v>
      </c>
      <c r="F36" t="s">
        <v>6</v>
      </c>
    </row>
    <row r="37" spans="1:6">
      <c r="A37" s="1">
        <v>43856</v>
      </c>
      <c r="B37" s="2">
        <v>4.2396640777587891</v>
      </c>
      <c r="C37" s="2">
        <v>3.7442232605837349</v>
      </c>
      <c r="D37" s="2">
        <v>3.2487826347351074</v>
      </c>
      <c r="E37" s="2">
        <v>0</v>
      </c>
      <c r="F37" t="s">
        <v>6</v>
      </c>
    </row>
    <row r="38" spans="1:6">
      <c r="A38" s="1">
        <v>43857</v>
      </c>
      <c r="B38" s="2">
        <v>4.3702049255371094</v>
      </c>
      <c r="C38" s="2">
        <v>3.8631804904886642</v>
      </c>
      <c r="D38" s="2">
        <v>3.3561561107635498</v>
      </c>
      <c r="E38" s="2">
        <v>0</v>
      </c>
      <c r="F38" t="s">
        <v>6</v>
      </c>
    </row>
    <row r="39" spans="1:6">
      <c r="A39" s="1">
        <v>43858</v>
      </c>
      <c r="B39" s="2">
        <v>4.603203296661377</v>
      </c>
      <c r="C39" s="2">
        <v>4.0656158515492784</v>
      </c>
      <c r="D39" s="2">
        <v>3.5280282497406006</v>
      </c>
      <c r="E39" s="2">
        <v>0</v>
      </c>
      <c r="F39" t="s">
        <v>6</v>
      </c>
    </row>
    <row r="40" spans="1:6">
      <c r="A40" s="1">
        <v>43859</v>
      </c>
      <c r="B40" s="2">
        <v>4.8562636375427246</v>
      </c>
      <c r="C40" s="2">
        <v>4.2888668513039088</v>
      </c>
      <c r="D40" s="2">
        <v>3.7214701175689697</v>
      </c>
      <c r="E40" s="2">
        <v>0</v>
      </c>
      <c r="F40" t="s">
        <v>6</v>
      </c>
    </row>
    <row r="41" spans="1:6">
      <c r="A41" s="1">
        <v>43860</v>
      </c>
      <c r="B41" s="2">
        <v>5.1135401725769043</v>
      </c>
      <c r="C41" s="2">
        <v>4.5350436456759802</v>
      </c>
      <c r="D41" s="2">
        <v>3.9565472602844238</v>
      </c>
      <c r="E41" s="2">
        <v>0</v>
      </c>
      <c r="F41" t="s">
        <v>6</v>
      </c>
    </row>
    <row r="42" spans="1:6">
      <c r="A42" s="1">
        <v>43861</v>
      </c>
      <c r="B42" s="2">
        <v>5.3205947875976563</v>
      </c>
      <c r="C42" s="2">
        <v>4.7328579045061971</v>
      </c>
      <c r="D42" s="2">
        <v>4.1451210975646973</v>
      </c>
      <c r="E42" s="2">
        <v>0</v>
      </c>
      <c r="F42" t="s">
        <v>6</v>
      </c>
    </row>
    <row r="43" spans="1:6">
      <c r="A43" s="1">
        <v>43862</v>
      </c>
      <c r="B43" s="2">
        <v>5.479952335357666</v>
      </c>
      <c r="C43" s="2">
        <v>4.8856076074901109</v>
      </c>
      <c r="D43" s="2">
        <v>4.2912631034851074</v>
      </c>
      <c r="E43" s="2">
        <v>0</v>
      </c>
      <c r="F43" t="s">
        <v>6</v>
      </c>
    </row>
    <row r="44" spans="1:6">
      <c r="A44" s="1">
        <v>43863</v>
      </c>
      <c r="B44" s="2">
        <v>5.566195011138916</v>
      </c>
      <c r="C44" s="2">
        <v>4.964416096628776</v>
      </c>
      <c r="D44" s="2">
        <v>4.3626370429992676</v>
      </c>
      <c r="E44" s="2">
        <v>0</v>
      </c>
      <c r="F44" t="s">
        <v>6</v>
      </c>
    </row>
    <row r="45" spans="1:6">
      <c r="A45" s="1">
        <v>43864</v>
      </c>
      <c r="B45" s="2">
        <v>5.5871024131774902</v>
      </c>
      <c r="C45" s="2">
        <v>4.9801617502538145</v>
      </c>
      <c r="D45" s="2">
        <v>4.3732213973999023</v>
      </c>
      <c r="E45" s="2">
        <v>0</v>
      </c>
      <c r="F45" t="s">
        <v>6</v>
      </c>
    </row>
    <row r="46" spans="1:6">
      <c r="A46" s="1">
        <v>43865</v>
      </c>
      <c r="B46" s="2">
        <v>5.583869457244873</v>
      </c>
      <c r="C46" s="2">
        <v>4.981625286822946</v>
      </c>
      <c r="D46" s="2">
        <v>4.3793811798095703</v>
      </c>
      <c r="E46" s="2">
        <v>0</v>
      </c>
      <c r="F46" t="s">
        <v>6</v>
      </c>
    </row>
    <row r="47" spans="1:6">
      <c r="A47" s="1">
        <v>43866</v>
      </c>
      <c r="B47" s="2">
        <v>5.48333740234375</v>
      </c>
      <c r="C47" s="2">
        <v>4.9176535248190971</v>
      </c>
      <c r="D47" s="2">
        <v>4.3519692420959473</v>
      </c>
      <c r="E47" s="2">
        <v>0</v>
      </c>
      <c r="F47" t="s">
        <v>6</v>
      </c>
    </row>
    <row r="48" spans="1:6">
      <c r="A48" s="1">
        <v>43867</v>
      </c>
      <c r="B48" s="2">
        <v>5.2993369102478027</v>
      </c>
      <c r="C48" s="2">
        <v>4.7822902484421492</v>
      </c>
      <c r="D48" s="2">
        <v>4.2652435302734375</v>
      </c>
      <c r="E48" s="2">
        <v>0</v>
      </c>
      <c r="F48" t="s">
        <v>6</v>
      </c>
    </row>
    <row r="49" spans="1:6">
      <c r="A49" s="1">
        <v>43868</v>
      </c>
      <c r="B49" s="2">
        <v>5.1382622718811035</v>
      </c>
      <c r="C49" s="2">
        <v>4.6483088206824688</v>
      </c>
      <c r="D49" s="2">
        <v>4.1583552360534668</v>
      </c>
      <c r="E49" s="2">
        <v>0</v>
      </c>
      <c r="F49" t="s">
        <v>6</v>
      </c>
    </row>
    <row r="50" spans="1:6">
      <c r="A50" s="1">
        <v>43869</v>
      </c>
      <c r="B50" s="2">
        <v>5.0126724243164063</v>
      </c>
      <c r="C50" s="2">
        <v>4.527515403685328</v>
      </c>
      <c r="D50" s="2">
        <v>4.0423583984375</v>
      </c>
      <c r="E50" s="2">
        <v>0</v>
      </c>
      <c r="F50" t="s">
        <v>6</v>
      </c>
    </row>
    <row r="51" spans="1:6">
      <c r="A51" s="1">
        <v>43870</v>
      </c>
      <c r="B51" s="2">
        <v>4.9200577735900879</v>
      </c>
      <c r="C51" s="2">
        <v>4.4313157186304002</v>
      </c>
      <c r="D51" s="2">
        <v>3.9425737857818604</v>
      </c>
      <c r="E51" s="2">
        <v>0</v>
      </c>
      <c r="F51" t="s">
        <v>6</v>
      </c>
    </row>
    <row r="52" spans="1:6">
      <c r="A52" s="1">
        <v>43871</v>
      </c>
      <c r="B52" s="2">
        <v>4.8533110618591309</v>
      </c>
      <c r="C52" s="2">
        <v>4.3611936458516682</v>
      </c>
      <c r="D52" s="2">
        <v>3.8690760135650635</v>
      </c>
      <c r="E52" s="2">
        <v>0</v>
      </c>
      <c r="F52" t="s">
        <v>6</v>
      </c>
    </row>
    <row r="53" spans="1:6">
      <c r="A53" s="1">
        <v>43872</v>
      </c>
      <c r="B53" s="2">
        <v>4.7947030067443848</v>
      </c>
      <c r="C53" s="2">
        <v>4.3005441642959559</v>
      </c>
      <c r="D53" s="2">
        <v>3.8063852787017822</v>
      </c>
      <c r="E53" s="2">
        <v>0</v>
      </c>
      <c r="F53" t="s">
        <v>6</v>
      </c>
    </row>
    <row r="54" spans="1:6">
      <c r="A54" s="1">
        <v>43873</v>
      </c>
      <c r="B54" s="2">
        <v>4.7101178169250488</v>
      </c>
      <c r="C54" s="2">
        <v>4.2309313967047562</v>
      </c>
      <c r="D54" s="2">
        <v>3.7517452239990234</v>
      </c>
      <c r="E54" s="2">
        <v>0</v>
      </c>
      <c r="F54" t="s">
        <v>6</v>
      </c>
    </row>
    <row r="55" spans="1:6">
      <c r="A55" s="1">
        <v>43874</v>
      </c>
      <c r="B55" s="2">
        <v>4.7268376350402832</v>
      </c>
      <c r="C55" s="2">
        <v>4.2735856441465492</v>
      </c>
      <c r="D55" s="2">
        <v>3.82033371925354</v>
      </c>
      <c r="E55" s="2">
        <v>0</v>
      </c>
      <c r="F55" t="s">
        <v>6</v>
      </c>
    </row>
    <row r="56" spans="1:6">
      <c r="A56" s="1">
        <v>43875</v>
      </c>
      <c r="B56" s="2">
        <v>4.743535041809082</v>
      </c>
      <c r="C56" s="2">
        <v>4.3106390285598764</v>
      </c>
      <c r="D56" s="2">
        <v>3.8777430057525635</v>
      </c>
      <c r="E56" s="2">
        <v>0</v>
      </c>
      <c r="F56" t="s">
        <v>6</v>
      </c>
    </row>
    <row r="57" spans="1:6">
      <c r="A57" s="1">
        <v>43876</v>
      </c>
      <c r="B57" s="2">
        <v>4.7334370613098145</v>
      </c>
      <c r="C57" s="2">
        <v>4.3106655382528496</v>
      </c>
      <c r="D57" s="2">
        <v>3.8878941535949707</v>
      </c>
      <c r="E57" s="2">
        <v>0</v>
      </c>
      <c r="F57" t="s">
        <v>6</v>
      </c>
    </row>
    <row r="58" spans="1:6">
      <c r="A58" s="1">
        <v>43877</v>
      </c>
      <c r="B58" s="2">
        <v>4.6970930099487305</v>
      </c>
      <c r="C58" s="2">
        <v>4.2721764776836011</v>
      </c>
      <c r="D58" s="2">
        <v>3.8472597599029541</v>
      </c>
      <c r="E58" s="2">
        <v>0</v>
      </c>
      <c r="F58" t="s">
        <v>6</v>
      </c>
    </row>
    <row r="59" spans="1:6">
      <c r="A59" s="1">
        <v>43878</v>
      </c>
      <c r="B59" s="2">
        <v>4.6674585342407227</v>
      </c>
      <c r="C59" s="2">
        <v>4.2257933834981136</v>
      </c>
      <c r="D59" s="2">
        <v>3.784127950668335</v>
      </c>
      <c r="E59" s="2">
        <v>0</v>
      </c>
      <c r="F59" t="s">
        <v>6</v>
      </c>
    </row>
    <row r="60" spans="1:6">
      <c r="A60" s="1">
        <v>43879</v>
      </c>
      <c r="B60" s="2">
        <v>4.6899347305297852</v>
      </c>
      <c r="C60" s="2">
        <v>4.2223227130387446</v>
      </c>
      <c r="D60" s="2">
        <v>3.7547106742858887</v>
      </c>
      <c r="E60" s="2">
        <v>0</v>
      </c>
      <c r="F60" t="s">
        <v>6</v>
      </c>
    </row>
    <row r="61" spans="1:6">
      <c r="A61" s="1">
        <v>43880</v>
      </c>
      <c r="B61" s="2">
        <v>4.6815714836120605</v>
      </c>
      <c r="C61" s="2">
        <v>4.1988176557487806</v>
      </c>
      <c r="D61" s="2">
        <v>3.7160637378692627</v>
      </c>
      <c r="E61" s="2">
        <v>0</v>
      </c>
      <c r="F61" t="s">
        <v>6</v>
      </c>
    </row>
    <row r="62" spans="1:6">
      <c r="A62" s="1">
        <v>43881</v>
      </c>
      <c r="B62" s="2">
        <v>4.6393837928771973</v>
      </c>
      <c r="C62" s="2">
        <v>4.1550740185220452</v>
      </c>
      <c r="D62" s="2">
        <v>3.6707644462585449</v>
      </c>
      <c r="E62" s="2">
        <v>0</v>
      </c>
      <c r="F62" t="s">
        <v>6</v>
      </c>
    </row>
    <row r="63" spans="1:6">
      <c r="A63" s="1">
        <v>43882</v>
      </c>
      <c r="B63" s="2">
        <v>4.6041440963745117</v>
      </c>
      <c r="C63" s="2">
        <v>4.1209951202393915</v>
      </c>
      <c r="D63" s="2">
        <v>3.6378459930419922</v>
      </c>
      <c r="E63" s="2">
        <v>0</v>
      </c>
      <c r="F63" t="s">
        <v>6</v>
      </c>
    </row>
    <row r="64" spans="1:6">
      <c r="A64" s="1">
        <v>43883</v>
      </c>
      <c r="B64" s="2">
        <v>4.5670270919799805</v>
      </c>
      <c r="C64" s="2">
        <v>4.0856021092323722</v>
      </c>
      <c r="D64" s="2">
        <v>3.6041769981384277</v>
      </c>
      <c r="E64" s="2">
        <v>0</v>
      </c>
      <c r="F64" t="s">
        <v>6</v>
      </c>
    </row>
    <row r="65" spans="1:6">
      <c r="A65" s="1">
        <v>43884</v>
      </c>
      <c r="B65" s="2">
        <v>4.5369577407836914</v>
      </c>
      <c r="C65" s="2">
        <v>4.0436642779799596</v>
      </c>
      <c r="D65" s="2">
        <v>3.5503706932067871</v>
      </c>
      <c r="E65" s="2">
        <v>0</v>
      </c>
      <c r="F65" t="s">
        <v>6</v>
      </c>
    </row>
    <row r="66" spans="1:6">
      <c r="A66" s="1">
        <v>43885</v>
      </c>
      <c r="B66" s="2">
        <v>4.5003523826599121</v>
      </c>
      <c r="C66" s="2">
        <v>3.9715380577203834</v>
      </c>
      <c r="D66" s="2">
        <v>3.4427237510681152</v>
      </c>
      <c r="E66" s="2">
        <v>0</v>
      </c>
      <c r="F66" t="s">
        <v>6</v>
      </c>
    </row>
    <row r="67" spans="1:6">
      <c r="A67" s="1">
        <v>43886</v>
      </c>
      <c r="B67" s="2">
        <v>4.4530158042907715</v>
      </c>
      <c r="C67" s="2">
        <v>3.8706966549576545</v>
      </c>
      <c r="D67" s="2">
        <v>3.2883775234222412</v>
      </c>
      <c r="E67" s="2">
        <v>0</v>
      </c>
      <c r="F67" t="s">
        <v>6</v>
      </c>
    </row>
    <row r="68" spans="1:6">
      <c r="A68" s="1">
        <v>43887</v>
      </c>
      <c r="B68" s="2">
        <v>4.3798599243164063</v>
      </c>
      <c r="C68" s="2">
        <v>3.772233380927859</v>
      </c>
      <c r="D68" s="2">
        <v>3.1646068096160889</v>
      </c>
      <c r="E68" s="2">
        <v>0</v>
      </c>
      <c r="F68" t="s">
        <v>6</v>
      </c>
    </row>
    <row r="69" spans="1:6">
      <c r="A69" s="1">
        <v>43888</v>
      </c>
      <c r="B69" s="2">
        <v>4.4198460578918457</v>
      </c>
      <c r="C69" s="2">
        <v>3.7988533152161623</v>
      </c>
      <c r="D69" s="2">
        <v>3.1778607368469238</v>
      </c>
      <c r="E69" s="2">
        <v>0</v>
      </c>
      <c r="F69" t="s">
        <v>6</v>
      </c>
    </row>
    <row r="70" spans="1:6">
      <c r="A70" s="1">
        <v>43889</v>
      </c>
      <c r="B70" s="2">
        <v>4.4314894676208496</v>
      </c>
      <c r="C70" s="2">
        <v>3.8054139626198245</v>
      </c>
      <c r="D70" s="2">
        <v>3.1793386936187744</v>
      </c>
      <c r="E70" s="2">
        <v>0</v>
      </c>
      <c r="F70" t="s">
        <v>6</v>
      </c>
    </row>
    <row r="71" spans="1:6">
      <c r="A71" s="1">
        <v>43890</v>
      </c>
      <c r="B71" s="2">
        <v>4.4210929870605469</v>
      </c>
      <c r="C71" s="2">
        <v>3.7920714353181757</v>
      </c>
      <c r="D71" s="2">
        <v>3.1630499362945557</v>
      </c>
      <c r="E71" s="2">
        <v>6</v>
      </c>
      <c r="F71" t="s">
        <v>10</v>
      </c>
    </row>
    <row r="72" spans="1:6">
      <c r="A72" s="1">
        <v>43892</v>
      </c>
      <c r="B72" s="2">
        <v>4.4018869400024414</v>
      </c>
      <c r="C72" s="2">
        <v>3.7513602890587965</v>
      </c>
      <c r="D72" s="2">
        <v>3.1008336544036865</v>
      </c>
      <c r="E72" s="2">
        <v>0</v>
      </c>
      <c r="F72" t="s">
        <v>6</v>
      </c>
    </row>
    <row r="73" spans="1:6">
      <c r="A73" s="1">
        <v>43893</v>
      </c>
      <c r="B73" s="2">
        <v>4.3957371711730957</v>
      </c>
      <c r="C73" s="2">
        <v>3.7384741104070267</v>
      </c>
      <c r="D73" s="2">
        <v>3.0812110900878906</v>
      </c>
      <c r="E73" s="2">
        <v>0</v>
      </c>
      <c r="F73" t="s">
        <v>6</v>
      </c>
    </row>
    <row r="74" spans="1:6">
      <c r="A74" s="1">
        <v>43894</v>
      </c>
      <c r="B74" s="2">
        <v>4.3172578811645508</v>
      </c>
      <c r="C74" s="2">
        <v>3.6656581490300364</v>
      </c>
      <c r="D74" s="2">
        <v>3.0140585899353027</v>
      </c>
      <c r="E74" s="2">
        <v>0</v>
      </c>
      <c r="F74" t="s">
        <v>6</v>
      </c>
    </row>
    <row r="75" spans="1:6">
      <c r="A75" s="1">
        <v>43895</v>
      </c>
      <c r="B75" s="2">
        <v>4.3049507141113281</v>
      </c>
      <c r="C75" s="2">
        <v>3.6714627031124993</v>
      </c>
      <c r="D75" s="2">
        <v>3.0379748344421387</v>
      </c>
      <c r="E75" s="2">
        <v>0</v>
      </c>
      <c r="F75" t="s">
        <v>6</v>
      </c>
    </row>
    <row r="76" spans="1:6">
      <c r="A76" s="1">
        <v>43896</v>
      </c>
      <c r="B76" s="2">
        <v>4.3409457206726074</v>
      </c>
      <c r="C76" s="2">
        <v>3.7464826644629312</v>
      </c>
      <c r="D76" s="2">
        <v>3.1520195007324219</v>
      </c>
      <c r="E76" s="2">
        <v>0</v>
      </c>
      <c r="F76" t="s">
        <v>6</v>
      </c>
    </row>
    <row r="77" spans="1:6">
      <c r="A77" s="1">
        <v>43897</v>
      </c>
      <c r="B77" s="2">
        <v>4.3398079872131348</v>
      </c>
      <c r="C77" s="2">
        <v>3.7830172519410472</v>
      </c>
      <c r="D77" s="2">
        <v>3.2262265682220459</v>
      </c>
      <c r="E77" s="2">
        <v>0</v>
      </c>
      <c r="F77" t="s">
        <v>6</v>
      </c>
    </row>
    <row r="78" spans="1:6">
      <c r="A78" s="1">
        <v>43898</v>
      </c>
      <c r="B78" s="2">
        <v>4.3369584083557129</v>
      </c>
      <c r="C78" s="2">
        <v>3.7954440920884895</v>
      </c>
      <c r="D78" s="2">
        <v>3.2539298534393311</v>
      </c>
      <c r="E78" s="2">
        <v>0</v>
      </c>
      <c r="F78" t="s">
        <v>6</v>
      </c>
    </row>
    <row r="79" spans="1:6">
      <c r="A79" s="1">
        <v>43899</v>
      </c>
      <c r="B79" s="2">
        <v>4.3074512481689453</v>
      </c>
      <c r="C79" s="2">
        <v>3.7614124006909972</v>
      </c>
      <c r="D79" s="2">
        <v>3.2153735160827637</v>
      </c>
      <c r="E79" s="2">
        <v>0</v>
      </c>
      <c r="F79" t="s">
        <v>6</v>
      </c>
    </row>
    <row r="80" spans="1:6">
      <c r="A80" s="1">
        <v>43900</v>
      </c>
      <c r="B80" s="2">
        <v>4.2937779426574707</v>
      </c>
      <c r="C80" s="2">
        <v>3.7467783804084145</v>
      </c>
      <c r="D80" s="2">
        <v>3.1997785568237305</v>
      </c>
      <c r="E80" s="2">
        <v>0</v>
      </c>
      <c r="F80" t="s">
        <v>6</v>
      </c>
    </row>
    <row r="81" spans="1:6">
      <c r="A81" s="1">
        <v>43901</v>
      </c>
      <c r="B81" s="2">
        <v>4.2741332054138184</v>
      </c>
      <c r="C81" s="2">
        <v>3.7329955668137433</v>
      </c>
      <c r="D81" s="2">
        <v>3.1918580532073975</v>
      </c>
      <c r="E81" s="2">
        <v>6</v>
      </c>
      <c r="F81" t="s">
        <v>11</v>
      </c>
    </row>
    <row r="82" spans="1:6">
      <c r="A82" s="1">
        <v>43902</v>
      </c>
      <c r="B82" s="2">
        <v>4.2561240196228027</v>
      </c>
      <c r="C82" s="2">
        <v>3.718920482609879</v>
      </c>
      <c r="D82" s="2">
        <v>3.1817171573638916</v>
      </c>
      <c r="E82" s="2">
        <v>0</v>
      </c>
      <c r="F82" t="s">
        <v>6</v>
      </c>
    </row>
    <row r="83" spans="1:6">
      <c r="A83" s="1">
        <v>43903</v>
      </c>
      <c r="B83" s="2">
        <v>4.201561450958252</v>
      </c>
      <c r="C83" s="2">
        <v>3.6836656814949653</v>
      </c>
      <c r="D83" s="2">
        <v>3.1657700538635254</v>
      </c>
      <c r="E83" s="2">
        <v>0</v>
      </c>
      <c r="F83" t="s">
        <v>6</v>
      </c>
    </row>
    <row r="84" spans="1:6">
      <c r="A84" s="1">
        <v>43904</v>
      </c>
      <c r="B84" s="2">
        <v>4.1252632141113281</v>
      </c>
      <c r="C84" s="2">
        <v>3.6350976411273805</v>
      </c>
      <c r="D84" s="2">
        <v>3.1449317932128906</v>
      </c>
      <c r="E84" s="2">
        <v>0</v>
      </c>
      <c r="F84" t="s">
        <v>6</v>
      </c>
    </row>
    <row r="85" spans="1:6">
      <c r="A85" s="1">
        <v>43905</v>
      </c>
      <c r="B85" s="2">
        <v>4.0512814521789551</v>
      </c>
      <c r="C85" s="2">
        <v>3.5852578529972994</v>
      </c>
      <c r="D85" s="2">
        <v>3.1192343235015869</v>
      </c>
      <c r="E85" s="2">
        <v>0</v>
      </c>
      <c r="F85" t="s">
        <v>6</v>
      </c>
    </row>
    <row r="86" spans="1:6">
      <c r="A86" s="1">
        <v>43906</v>
      </c>
      <c r="B86" s="2">
        <v>3.981541633605957</v>
      </c>
      <c r="C86" s="2">
        <v>3.5221971010176398</v>
      </c>
      <c r="D86" s="2">
        <v>3.0628526210784912</v>
      </c>
      <c r="E86" s="2">
        <v>0</v>
      </c>
      <c r="F86" t="s">
        <v>6</v>
      </c>
    </row>
    <row r="87" spans="1:6">
      <c r="A87" s="1">
        <v>43907</v>
      </c>
      <c r="B87" s="2">
        <v>3.9496328830718994</v>
      </c>
      <c r="C87" s="2">
        <v>3.4939629540937136</v>
      </c>
      <c r="D87" s="2">
        <v>3.0382928848266602</v>
      </c>
      <c r="E87" s="2">
        <v>0</v>
      </c>
      <c r="F87" t="s">
        <v>6</v>
      </c>
    </row>
    <row r="88" spans="1:6">
      <c r="A88" s="1">
        <v>43908</v>
      </c>
      <c r="B88" s="2">
        <v>3.9396650791168213</v>
      </c>
      <c r="C88" s="2">
        <v>3.4812405502007842</v>
      </c>
      <c r="D88" s="2">
        <v>3.0228159427642822</v>
      </c>
      <c r="E88" s="2">
        <v>0</v>
      </c>
      <c r="F88" t="s">
        <v>6</v>
      </c>
    </row>
    <row r="89" spans="1:6">
      <c r="A89" s="1">
        <v>43909</v>
      </c>
      <c r="B89" s="2">
        <v>3.9653398990631104</v>
      </c>
      <c r="C89" s="2">
        <v>3.5017513362997201</v>
      </c>
      <c r="D89" s="2">
        <v>3.0381627082824707</v>
      </c>
      <c r="E89" s="2">
        <v>0</v>
      </c>
      <c r="F89" t="s">
        <v>6</v>
      </c>
    </row>
    <row r="90" spans="1:6">
      <c r="A90" s="1">
        <v>43910</v>
      </c>
      <c r="B90" s="2">
        <v>3.9918477535247803</v>
      </c>
      <c r="C90" s="2">
        <v>3.5214559459132189</v>
      </c>
      <c r="D90" s="2">
        <v>3.0510642528533936</v>
      </c>
      <c r="E90" s="2">
        <v>0</v>
      </c>
      <c r="F90" t="s">
        <v>6</v>
      </c>
    </row>
    <row r="91" spans="1:6">
      <c r="A91" s="1">
        <v>43911</v>
      </c>
      <c r="B91" s="2">
        <v>4.0118060111999512</v>
      </c>
      <c r="C91" s="2">
        <v>3.5334034627109365</v>
      </c>
      <c r="D91" s="2">
        <v>3.0550010204315186</v>
      </c>
      <c r="E91" s="2">
        <v>0</v>
      </c>
      <c r="F91" t="s">
        <v>6</v>
      </c>
    </row>
    <row r="92" spans="1:6">
      <c r="A92" s="1">
        <v>43912</v>
      </c>
      <c r="B92" s="2">
        <v>4.022150993347168</v>
      </c>
      <c r="C92" s="2">
        <v>3.5322635084889988</v>
      </c>
      <c r="D92" s="2">
        <v>3.0423762798309326</v>
      </c>
      <c r="E92" s="2">
        <v>0</v>
      </c>
      <c r="F92" t="s">
        <v>6</v>
      </c>
    </row>
    <row r="93" spans="1:6">
      <c r="A93" s="1">
        <v>43913</v>
      </c>
      <c r="B93" s="2">
        <v>4.0132865905761719</v>
      </c>
      <c r="C93" s="2">
        <v>3.5106105116246926</v>
      </c>
      <c r="D93" s="2">
        <v>3.0079345703125</v>
      </c>
      <c r="E93" s="2">
        <v>0</v>
      </c>
      <c r="F93" t="s">
        <v>6</v>
      </c>
    </row>
    <row r="94" spans="1:6">
      <c r="A94" s="1">
        <v>43914</v>
      </c>
      <c r="B94" s="2">
        <v>4.0303587913513184</v>
      </c>
      <c r="C94" s="2">
        <v>3.5172003694778047</v>
      </c>
      <c r="D94" s="2">
        <v>3.0040421485900879</v>
      </c>
      <c r="E94" s="2">
        <v>0</v>
      </c>
      <c r="F94" t="s">
        <v>6</v>
      </c>
    </row>
    <row r="95" spans="1:6">
      <c r="A95" s="1">
        <v>43915</v>
      </c>
      <c r="B95" s="2">
        <v>4.1052732467651367</v>
      </c>
      <c r="C95" s="2">
        <v>3.571561000373539</v>
      </c>
      <c r="D95" s="2">
        <v>3.0378487110137939</v>
      </c>
      <c r="E95" s="2">
        <v>0</v>
      </c>
      <c r="F95" t="s">
        <v>6</v>
      </c>
    </row>
    <row r="96" spans="1:6">
      <c r="A96" s="1">
        <v>43916</v>
      </c>
      <c r="B96" s="2">
        <v>4.2453484535217285</v>
      </c>
      <c r="C96" s="2">
        <v>3.6668126062564093</v>
      </c>
      <c r="D96" s="2">
        <v>3.0882766246795654</v>
      </c>
      <c r="E96" s="2">
        <v>0</v>
      </c>
      <c r="F96" t="s">
        <v>6</v>
      </c>
    </row>
    <row r="97" spans="1:6">
      <c r="A97" s="1">
        <v>43917</v>
      </c>
      <c r="B97" s="2">
        <v>4.4066052436828613</v>
      </c>
      <c r="C97" s="2">
        <v>3.7643501596937772</v>
      </c>
      <c r="D97" s="2">
        <v>3.1220951080322266</v>
      </c>
      <c r="E97" s="2">
        <v>6</v>
      </c>
      <c r="F97" t="s">
        <v>12</v>
      </c>
    </row>
    <row r="98" spans="1:6">
      <c r="A98" s="1">
        <v>43918</v>
      </c>
      <c r="B98" s="2">
        <v>4.5474772453308105</v>
      </c>
      <c r="C98" s="2">
        <v>3.8388377818819497</v>
      </c>
      <c r="D98" s="2">
        <v>3.1301980018615723</v>
      </c>
      <c r="E98" s="2">
        <v>0</v>
      </c>
      <c r="F98" t="s">
        <v>6</v>
      </c>
    </row>
    <row r="99" spans="1:6">
      <c r="A99" s="1">
        <v>43919</v>
      </c>
      <c r="B99" s="2">
        <v>4.6731257438659668</v>
      </c>
      <c r="C99" s="2">
        <v>3.8831488623890911</v>
      </c>
      <c r="D99" s="2">
        <v>3.0931720733642578</v>
      </c>
      <c r="E99" s="2">
        <v>0</v>
      </c>
      <c r="F99" t="s">
        <v>6</v>
      </c>
    </row>
    <row r="100" spans="1:6">
      <c r="A100" s="1">
        <v>43920</v>
      </c>
      <c r="B100" s="2">
        <v>4.8883757591247559</v>
      </c>
      <c r="C100" s="2">
        <v>3.955782067549531</v>
      </c>
      <c r="D100" s="2">
        <v>3.0231883525848389</v>
      </c>
      <c r="E100" s="2">
        <v>0</v>
      </c>
      <c r="F100" t="s">
        <v>6</v>
      </c>
    </row>
    <row r="101" spans="1:6">
      <c r="A101" s="1">
        <v>43921</v>
      </c>
      <c r="B101" s="2">
        <v>5.3176040649414063</v>
      </c>
      <c r="C101" s="2">
        <v>4.2544283454717871</v>
      </c>
      <c r="D101" s="2">
        <v>3.1912524700164795</v>
      </c>
      <c r="E101" s="2">
        <v>0</v>
      </c>
      <c r="F101" t="s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C1" sqref="C1"/>
    </sheetView>
  </sheetViews>
  <sheetFormatPr defaultRowHeight="14.5"/>
  <sheetData>
    <row r="1" spans="1:6">
      <c r="A1" t="s">
        <v>0</v>
      </c>
      <c r="B1" t="s">
        <v>1</v>
      </c>
      <c r="C1" t="s">
        <v>18</v>
      </c>
      <c r="D1" t="s">
        <v>3</v>
      </c>
      <c r="E1" t="s">
        <v>4</v>
      </c>
      <c r="F1" t="s">
        <v>5</v>
      </c>
    </row>
    <row r="2" spans="1:6">
      <c r="A2" s="1">
        <v>43820</v>
      </c>
      <c r="B2" s="2">
        <v>4.5220232009887695</v>
      </c>
      <c r="C2" s="2">
        <v>3.8646669490972831</v>
      </c>
      <c r="D2" s="2">
        <v>3.2073109149932861</v>
      </c>
      <c r="E2" s="2">
        <v>0</v>
      </c>
      <c r="F2" t="s">
        <v>6</v>
      </c>
    </row>
    <row r="3" spans="1:6">
      <c r="A3" s="1">
        <v>43821</v>
      </c>
      <c r="B3" s="2">
        <v>4.6208586692810059</v>
      </c>
      <c r="C3" s="2">
        <v>3.9985507864375394</v>
      </c>
      <c r="D3" s="2">
        <v>3.3762431144714355</v>
      </c>
      <c r="E3" s="2">
        <v>0</v>
      </c>
      <c r="F3" t="s">
        <v>6</v>
      </c>
    </row>
    <row r="4" spans="1:6">
      <c r="A4" s="1">
        <v>43822</v>
      </c>
      <c r="B4" s="2">
        <v>4.706596851348877</v>
      </c>
      <c r="C4" s="2">
        <v>4.1082750514787572</v>
      </c>
      <c r="D4" s="2">
        <v>3.509953498840332</v>
      </c>
      <c r="E4" s="2">
        <v>0</v>
      </c>
      <c r="F4" t="s">
        <v>6</v>
      </c>
    </row>
    <row r="5" spans="1:6">
      <c r="A5" s="1">
        <v>43823</v>
      </c>
      <c r="B5" s="2">
        <v>4.7891435623168945</v>
      </c>
      <c r="C5" s="2">
        <v>4.2135861039321849</v>
      </c>
      <c r="D5" s="2">
        <v>3.6380288600921631</v>
      </c>
      <c r="E5" s="2">
        <v>0</v>
      </c>
      <c r="F5" t="s">
        <v>6</v>
      </c>
    </row>
    <row r="6" spans="1:6">
      <c r="A6" s="1">
        <v>43824</v>
      </c>
      <c r="B6" s="2">
        <v>4.8323755264282227</v>
      </c>
      <c r="C6" s="2">
        <v>4.2765507451376426</v>
      </c>
      <c r="D6" s="2">
        <v>3.7207260131835938</v>
      </c>
      <c r="E6" s="2">
        <v>0</v>
      </c>
      <c r="F6" t="s">
        <v>6</v>
      </c>
    </row>
    <row r="7" spans="1:6">
      <c r="A7" s="1">
        <v>43825</v>
      </c>
      <c r="B7" s="2">
        <v>4.8824424743652344</v>
      </c>
      <c r="C7" s="2">
        <v>4.3298084620667519</v>
      </c>
      <c r="D7" s="2">
        <v>3.7771742343902588</v>
      </c>
      <c r="E7" s="2">
        <v>0</v>
      </c>
      <c r="F7" t="s">
        <v>6</v>
      </c>
    </row>
    <row r="8" spans="1:6">
      <c r="A8" s="1">
        <v>43826</v>
      </c>
      <c r="B8" s="2">
        <v>4.9469280242919922</v>
      </c>
      <c r="C8" s="2">
        <v>4.3886675600825331</v>
      </c>
      <c r="D8" s="2">
        <v>3.8304073810577393</v>
      </c>
      <c r="E8" s="2">
        <v>0</v>
      </c>
      <c r="F8" t="s">
        <v>6</v>
      </c>
    </row>
    <row r="9" spans="1:6">
      <c r="A9" s="1">
        <v>43827</v>
      </c>
      <c r="B9" s="2">
        <v>4.952970027923584</v>
      </c>
      <c r="C9" s="2">
        <v>4.3867249605674177</v>
      </c>
      <c r="D9" s="2">
        <v>3.8204796314239502</v>
      </c>
      <c r="E9" s="2">
        <v>0</v>
      </c>
      <c r="F9" t="s">
        <v>6</v>
      </c>
    </row>
    <row r="10" spans="1:6">
      <c r="A10" s="1">
        <v>43828</v>
      </c>
      <c r="B10" s="2">
        <v>4.8307552337646484</v>
      </c>
      <c r="C10" s="2">
        <v>4.2566120694123919</v>
      </c>
      <c r="D10" s="2">
        <v>3.6824686527252197</v>
      </c>
      <c r="E10" s="2">
        <v>0</v>
      </c>
      <c r="F10" t="s">
        <v>6</v>
      </c>
    </row>
    <row r="11" spans="1:6">
      <c r="A11" s="1">
        <v>43829</v>
      </c>
      <c r="B11" s="2">
        <v>4.6989140510559082</v>
      </c>
      <c r="C11" s="2">
        <v>4.1056287343233455</v>
      </c>
      <c r="D11" s="2">
        <v>3.5123436450958252</v>
      </c>
      <c r="E11" s="2">
        <v>0</v>
      </c>
      <c r="F11" t="s">
        <v>6</v>
      </c>
    </row>
    <row r="12" spans="1:6">
      <c r="A12" s="1">
        <v>43830</v>
      </c>
      <c r="B12" s="2">
        <v>4.5918817520141602</v>
      </c>
      <c r="C12" s="2">
        <v>3.9921779908124404</v>
      </c>
      <c r="D12" s="2">
        <v>3.3924744129180908</v>
      </c>
      <c r="E12" s="2">
        <v>6</v>
      </c>
      <c r="F12" t="s">
        <v>7</v>
      </c>
    </row>
    <row r="13" spans="1:6">
      <c r="A13" s="1">
        <v>43832</v>
      </c>
      <c r="B13" s="2">
        <v>4.2629637718200684</v>
      </c>
      <c r="C13" s="2">
        <v>3.6738405196315984</v>
      </c>
      <c r="D13" s="2">
        <v>3.0847170352935791</v>
      </c>
      <c r="E13" s="2">
        <v>0</v>
      </c>
      <c r="F13" t="s">
        <v>6</v>
      </c>
    </row>
    <row r="14" spans="1:6">
      <c r="A14" s="1">
        <v>43833</v>
      </c>
      <c r="B14" s="2">
        <v>4.1491761207580566</v>
      </c>
      <c r="C14" s="2">
        <v>3.5486153448136695</v>
      </c>
      <c r="D14" s="2">
        <v>2.9480545520782471</v>
      </c>
      <c r="E14" s="2">
        <v>0</v>
      </c>
      <c r="F14" t="s">
        <v>6</v>
      </c>
    </row>
    <row r="15" spans="1:6">
      <c r="A15" s="1">
        <v>43834</v>
      </c>
      <c r="B15" s="2">
        <v>4.1398892402648926</v>
      </c>
      <c r="C15" s="2">
        <v>3.5317242582012471</v>
      </c>
      <c r="D15" s="2">
        <v>2.9235591888427734</v>
      </c>
      <c r="E15" s="2">
        <v>0</v>
      </c>
      <c r="F15" t="s">
        <v>6</v>
      </c>
    </row>
    <row r="16" spans="1:6">
      <c r="A16" s="1">
        <v>43835</v>
      </c>
      <c r="B16" s="2">
        <v>4.2291851043701172</v>
      </c>
      <c r="C16" s="2">
        <v>3.6161600259533477</v>
      </c>
      <c r="D16" s="2">
        <v>3.0031349658966064</v>
      </c>
      <c r="E16" s="2">
        <v>0</v>
      </c>
      <c r="F16" t="s">
        <v>6</v>
      </c>
    </row>
    <row r="17" spans="1:6">
      <c r="A17" s="1">
        <v>43836</v>
      </c>
      <c r="B17" s="2">
        <v>4.2771120071411133</v>
      </c>
      <c r="C17" s="2">
        <v>3.6588378927907024</v>
      </c>
      <c r="D17" s="2">
        <v>3.0405638217926025</v>
      </c>
      <c r="E17" s="2">
        <v>0</v>
      </c>
      <c r="F17" t="s">
        <v>6</v>
      </c>
    </row>
    <row r="18" spans="1:6">
      <c r="A18" s="1">
        <v>43837</v>
      </c>
      <c r="B18" s="2">
        <v>4.285728931427002</v>
      </c>
      <c r="C18" s="2">
        <v>3.6815627456139626</v>
      </c>
      <c r="D18" s="2">
        <v>3.0773966312408447</v>
      </c>
      <c r="E18" s="2">
        <v>0</v>
      </c>
      <c r="F18" t="s">
        <v>6</v>
      </c>
    </row>
    <row r="19" spans="1:6">
      <c r="A19" s="1">
        <v>43838</v>
      </c>
      <c r="B19" s="2">
        <v>4.21954345703125</v>
      </c>
      <c r="C19" s="2">
        <v>3.6416241675943879</v>
      </c>
      <c r="D19" s="2">
        <v>3.0637047290802002</v>
      </c>
      <c r="E19" s="2">
        <v>0</v>
      </c>
      <c r="F19" t="s">
        <v>6</v>
      </c>
    </row>
    <row r="20" spans="1:6">
      <c r="A20" s="1">
        <v>43839</v>
      </c>
      <c r="B20" s="2">
        <v>4.1469912528991699</v>
      </c>
      <c r="C20" s="2">
        <v>3.578329905337839</v>
      </c>
      <c r="D20" s="2">
        <v>3.0096685886383057</v>
      </c>
      <c r="E20" s="2">
        <v>0</v>
      </c>
      <c r="F20" t="s">
        <v>6</v>
      </c>
    </row>
    <row r="21" spans="1:6">
      <c r="A21" s="1">
        <v>43840</v>
      </c>
      <c r="B21" s="2">
        <v>4.0806093215942383</v>
      </c>
      <c r="C21" s="2">
        <v>3.5150479070627783</v>
      </c>
      <c r="D21" s="2">
        <v>2.9494867324829102</v>
      </c>
      <c r="E21" s="2">
        <v>0</v>
      </c>
      <c r="F21" t="s">
        <v>6</v>
      </c>
    </row>
    <row r="22" spans="1:6">
      <c r="A22" s="1">
        <v>43841</v>
      </c>
      <c r="B22" s="2">
        <v>4.0375447273254395</v>
      </c>
      <c r="C22" s="2">
        <v>3.4827427634445516</v>
      </c>
      <c r="D22" s="2">
        <v>2.9279406070709229</v>
      </c>
      <c r="E22" s="2">
        <v>6</v>
      </c>
      <c r="F22" t="s">
        <v>8</v>
      </c>
    </row>
    <row r="23" spans="1:6">
      <c r="A23" s="1">
        <v>43842</v>
      </c>
      <c r="B23" s="2">
        <v>4.0387582778930664</v>
      </c>
      <c r="C23" s="2">
        <v>3.4841850840855826</v>
      </c>
      <c r="D23" s="2">
        <v>2.9296119213104248</v>
      </c>
      <c r="E23" s="2">
        <v>0</v>
      </c>
      <c r="F23" t="s">
        <v>6</v>
      </c>
    </row>
    <row r="24" spans="1:6">
      <c r="A24" s="1">
        <v>43843</v>
      </c>
      <c r="B24" s="2">
        <v>4.027897834777832</v>
      </c>
      <c r="C24" s="2">
        <v>3.4696703145762289</v>
      </c>
      <c r="D24" s="2">
        <v>2.911442756652832</v>
      </c>
      <c r="E24" s="2">
        <v>0</v>
      </c>
      <c r="F24" t="s">
        <v>6</v>
      </c>
    </row>
    <row r="25" spans="1:6">
      <c r="A25" s="1">
        <v>43844</v>
      </c>
      <c r="B25" s="2">
        <v>4.0076842308044434</v>
      </c>
      <c r="C25" s="2">
        <v>3.4443069651923168</v>
      </c>
      <c r="D25" s="2">
        <v>2.8809299468994141</v>
      </c>
      <c r="E25" s="2">
        <v>0</v>
      </c>
      <c r="F25" t="s">
        <v>6</v>
      </c>
    </row>
    <row r="26" spans="1:6">
      <c r="A26" s="1">
        <v>43845</v>
      </c>
      <c r="B26" s="2">
        <v>3.9846289157867432</v>
      </c>
      <c r="C26" s="2">
        <v>3.4431416330491258</v>
      </c>
      <c r="D26" s="2">
        <v>2.9016544818878174</v>
      </c>
      <c r="E26" s="2">
        <v>0</v>
      </c>
      <c r="F26" t="s">
        <v>6</v>
      </c>
    </row>
    <row r="27" spans="1:6">
      <c r="A27" s="1">
        <v>43846</v>
      </c>
      <c r="B27" s="2">
        <v>4.0473284721374512</v>
      </c>
      <c r="C27" s="2">
        <v>3.5431124991071501</v>
      </c>
      <c r="D27" s="2">
        <v>3.0388965606689453</v>
      </c>
      <c r="E27" s="2">
        <v>0</v>
      </c>
      <c r="F27" t="s">
        <v>6</v>
      </c>
    </row>
    <row r="28" spans="1:6">
      <c r="A28" s="1">
        <v>43847</v>
      </c>
      <c r="B28" s="2">
        <v>4.1576986312866211</v>
      </c>
      <c r="C28" s="2">
        <v>3.6776819918056347</v>
      </c>
      <c r="D28" s="2">
        <v>3.1976654529571533</v>
      </c>
      <c r="E28" s="2">
        <v>0</v>
      </c>
      <c r="F28" t="s">
        <v>6</v>
      </c>
    </row>
    <row r="29" spans="1:6">
      <c r="A29" s="1">
        <v>43848</v>
      </c>
      <c r="B29" s="2">
        <v>4.2924413681030273</v>
      </c>
      <c r="C29" s="2">
        <v>3.8250815922945671</v>
      </c>
      <c r="D29" s="2">
        <v>3.3577218055725098</v>
      </c>
      <c r="E29" s="2">
        <v>0</v>
      </c>
      <c r="F29" t="s">
        <v>6</v>
      </c>
    </row>
    <row r="30" spans="1:6">
      <c r="A30" s="1">
        <v>43849</v>
      </c>
      <c r="B30" s="2">
        <v>4.4273109436035156</v>
      </c>
      <c r="C30" s="2">
        <v>3.956364772548465</v>
      </c>
      <c r="D30" s="2">
        <v>3.4854183197021484</v>
      </c>
      <c r="E30" s="2">
        <v>0</v>
      </c>
      <c r="F30" t="s">
        <v>6</v>
      </c>
    </row>
    <row r="31" spans="1:6">
      <c r="A31" s="1">
        <v>43850</v>
      </c>
      <c r="B31" s="2">
        <v>4.5305891036987305</v>
      </c>
      <c r="C31" s="2">
        <v>4.0458618649068354</v>
      </c>
      <c r="D31" s="2">
        <v>3.5611343383789063</v>
      </c>
      <c r="E31" s="2">
        <v>0</v>
      </c>
      <c r="F31" t="s">
        <v>6</v>
      </c>
    </row>
    <row r="32" spans="1:6">
      <c r="A32" s="1">
        <v>43851</v>
      </c>
      <c r="B32" s="2">
        <v>4.557032585144043</v>
      </c>
      <c r="C32" s="2">
        <v>4.0603452705748273</v>
      </c>
      <c r="D32" s="2">
        <v>3.5636579990386963</v>
      </c>
      <c r="E32" s="2">
        <v>6</v>
      </c>
      <c r="F32" t="s">
        <v>9</v>
      </c>
    </row>
    <row r="33" spans="1:6">
      <c r="A33" s="1">
        <v>43852</v>
      </c>
      <c r="B33" s="2">
        <v>4.5322065353393555</v>
      </c>
      <c r="C33" s="2">
        <v>4.031831229780197</v>
      </c>
      <c r="D33" s="2">
        <v>3.5314559936523438</v>
      </c>
      <c r="E33" s="2">
        <v>0</v>
      </c>
      <c r="F33" t="s">
        <v>6</v>
      </c>
    </row>
    <row r="34" spans="1:6">
      <c r="A34" s="1">
        <v>43853</v>
      </c>
      <c r="B34" s="2">
        <v>4.4676318168640137</v>
      </c>
      <c r="C34" s="2">
        <v>3.9666957849007911</v>
      </c>
      <c r="D34" s="2">
        <v>3.4657597541809082</v>
      </c>
      <c r="E34" s="2">
        <v>0</v>
      </c>
      <c r="F34" t="s">
        <v>6</v>
      </c>
    </row>
    <row r="35" spans="1:6">
      <c r="A35" s="1">
        <v>43854</v>
      </c>
      <c r="B35" s="2">
        <v>4.3756122589111328</v>
      </c>
      <c r="C35" s="2">
        <v>3.8744834132597337</v>
      </c>
      <c r="D35" s="2">
        <v>3.3733546733856201</v>
      </c>
      <c r="E35" s="2">
        <v>0</v>
      </c>
      <c r="F35" t="s">
        <v>6</v>
      </c>
    </row>
    <row r="36" spans="1:6">
      <c r="A36" s="1">
        <v>43855</v>
      </c>
      <c r="B36" s="2">
        <v>4.2992005348205566</v>
      </c>
      <c r="C36" s="2">
        <v>3.7939672602433481</v>
      </c>
      <c r="D36" s="2">
        <v>3.288733959197998</v>
      </c>
      <c r="E36" s="2">
        <v>0</v>
      </c>
      <c r="F36" t="s">
        <v>6</v>
      </c>
    </row>
    <row r="37" spans="1:6">
      <c r="A37" s="1">
        <v>43856</v>
      </c>
      <c r="B37" s="2">
        <v>4.2185497283935547</v>
      </c>
      <c r="C37" s="2">
        <v>3.7070522558241144</v>
      </c>
      <c r="D37" s="2">
        <v>3.1955547332763672</v>
      </c>
      <c r="E37" s="2">
        <v>0</v>
      </c>
      <c r="F37" t="s">
        <v>6</v>
      </c>
    </row>
    <row r="38" spans="1:6">
      <c r="A38" s="1">
        <v>43857</v>
      </c>
      <c r="B38" s="2">
        <v>4.098564624786377</v>
      </c>
      <c r="C38" s="2">
        <v>3.5737624118938993</v>
      </c>
      <c r="D38" s="2">
        <v>3.0489599704742432</v>
      </c>
      <c r="E38" s="2">
        <v>0</v>
      </c>
      <c r="F38" t="s">
        <v>6</v>
      </c>
    </row>
    <row r="39" spans="1:6">
      <c r="A39" s="1">
        <v>43858</v>
      </c>
      <c r="B39" s="2">
        <v>4.0215811729431152</v>
      </c>
      <c r="C39" s="2">
        <v>3.4633146398306152</v>
      </c>
      <c r="D39" s="2">
        <v>2.9050478935241699</v>
      </c>
      <c r="E39" s="2">
        <v>0</v>
      </c>
      <c r="F39" t="s">
        <v>6</v>
      </c>
    </row>
    <row r="40" spans="1:6">
      <c r="A40" s="1">
        <v>43859</v>
      </c>
      <c r="B40" s="2">
        <v>4.0312747955322266</v>
      </c>
      <c r="C40" s="2">
        <v>3.4390382966423414</v>
      </c>
      <c r="D40" s="2">
        <v>2.8468017578125</v>
      </c>
      <c r="E40" s="2">
        <v>0</v>
      </c>
      <c r="F40" t="s">
        <v>6</v>
      </c>
    </row>
    <row r="41" spans="1:6">
      <c r="A41" s="1">
        <v>43860</v>
      </c>
      <c r="B41" s="2">
        <v>4.1868500709533691</v>
      </c>
      <c r="C41" s="2">
        <v>3.5825285213028861</v>
      </c>
      <c r="D41" s="2">
        <v>2.9782068729400635</v>
      </c>
      <c r="E41" s="2">
        <v>0</v>
      </c>
      <c r="F41" t="s">
        <v>6</v>
      </c>
    </row>
    <row r="42" spans="1:6">
      <c r="A42" s="1">
        <v>43861</v>
      </c>
      <c r="B42" s="2">
        <v>4.3055663108825684</v>
      </c>
      <c r="C42" s="2">
        <v>3.6954455593433693</v>
      </c>
      <c r="D42" s="2">
        <v>3.085324764251709</v>
      </c>
      <c r="E42" s="2">
        <v>0</v>
      </c>
      <c r="F42" t="s">
        <v>6</v>
      </c>
    </row>
    <row r="43" spans="1:6">
      <c r="A43" s="1">
        <v>43862</v>
      </c>
      <c r="B43" s="2">
        <v>4.4593071937561035</v>
      </c>
      <c r="C43" s="2">
        <v>3.8492173195505481</v>
      </c>
      <c r="D43" s="2">
        <v>3.2391276359558105</v>
      </c>
      <c r="E43" s="2">
        <v>0</v>
      </c>
      <c r="F43" t="s">
        <v>6</v>
      </c>
    </row>
    <row r="44" spans="1:6">
      <c r="A44" s="1">
        <v>43863</v>
      </c>
      <c r="B44" s="2">
        <v>4.6100020408630371</v>
      </c>
      <c r="C44" s="2">
        <v>3.9919035470922015</v>
      </c>
      <c r="D44" s="2">
        <v>3.3738052845001221</v>
      </c>
      <c r="E44" s="2">
        <v>0</v>
      </c>
      <c r="F44" t="s">
        <v>6</v>
      </c>
    </row>
    <row r="45" spans="1:6">
      <c r="A45" s="1">
        <v>43864</v>
      </c>
      <c r="B45" s="2">
        <v>4.7452054023742676</v>
      </c>
      <c r="C45" s="2">
        <v>4.1205945464968492</v>
      </c>
      <c r="D45" s="2">
        <v>3.4959838390350342</v>
      </c>
      <c r="E45" s="2">
        <v>0</v>
      </c>
      <c r="F45" t="s">
        <v>6</v>
      </c>
    </row>
    <row r="46" spans="1:6">
      <c r="A46" s="1">
        <v>43865</v>
      </c>
      <c r="B46" s="2">
        <v>4.8716168403625488</v>
      </c>
      <c r="C46" s="2">
        <v>4.2490636782004536</v>
      </c>
      <c r="D46" s="2">
        <v>3.6265103816986084</v>
      </c>
      <c r="E46" s="2">
        <v>0</v>
      </c>
      <c r="F46" t="s">
        <v>6</v>
      </c>
    </row>
    <row r="47" spans="1:6">
      <c r="A47" s="1">
        <v>43866</v>
      </c>
      <c r="B47" s="2">
        <v>4.8656916618347168</v>
      </c>
      <c r="C47" s="2">
        <v>4.2797092986323522</v>
      </c>
      <c r="D47" s="2">
        <v>3.6937270164489746</v>
      </c>
      <c r="E47" s="2">
        <v>0</v>
      </c>
      <c r="F47" t="s">
        <v>6</v>
      </c>
    </row>
    <row r="48" spans="1:6">
      <c r="A48" s="1">
        <v>43867</v>
      </c>
      <c r="B48" s="2">
        <v>4.7715559005737305</v>
      </c>
      <c r="C48" s="2">
        <v>4.2362268953603746</v>
      </c>
      <c r="D48" s="2">
        <v>3.7008976936340332</v>
      </c>
      <c r="E48" s="2">
        <v>0</v>
      </c>
      <c r="F48" t="s">
        <v>6</v>
      </c>
    </row>
    <row r="49" spans="1:6">
      <c r="A49" s="1">
        <v>43868</v>
      </c>
      <c r="B49" s="2">
        <v>4.689542293548584</v>
      </c>
      <c r="C49" s="2">
        <v>4.1813467030794982</v>
      </c>
      <c r="D49" s="2">
        <v>3.6731507778167725</v>
      </c>
      <c r="E49" s="2">
        <v>0</v>
      </c>
      <c r="F49" t="s">
        <v>6</v>
      </c>
    </row>
    <row r="50" spans="1:6">
      <c r="A50" s="1">
        <v>43869</v>
      </c>
      <c r="B50" s="2">
        <v>4.6087064743041992</v>
      </c>
      <c r="C50" s="2">
        <v>4.1043110529193134</v>
      </c>
      <c r="D50" s="2">
        <v>3.5999155044555664</v>
      </c>
      <c r="E50" s="2">
        <v>0</v>
      </c>
      <c r="F50" t="s">
        <v>6</v>
      </c>
    </row>
    <row r="51" spans="1:6">
      <c r="A51" s="1">
        <v>43870</v>
      </c>
      <c r="B51" s="2">
        <v>4.5138893127441406</v>
      </c>
      <c r="C51" s="2">
        <v>4.0053039291761072</v>
      </c>
      <c r="D51" s="2">
        <v>3.4967184066772461</v>
      </c>
      <c r="E51" s="2">
        <v>0</v>
      </c>
      <c r="F51" t="s">
        <v>6</v>
      </c>
    </row>
    <row r="52" spans="1:6">
      <c r="A52" s="1">
        <v>43871</v>
      </c>
      <c r="B52" s="2">
        <v>4.4113984107971191</v>
      </c>
      <c r="C52" s="2">
        <v>3.8976051359872459</v>
      </c>
      <c r="D52" s="2">
        <v>3.3838119506835938</v>
      </c>
      <c r="E52" s="2">
        <v>0</v>
      </c>
      <c r="F52" t="s">
        <v>6</v>
      </c>
    </row>
    <row r="53" spans="1:6">
      <c r="A53" s="1">
        <v>43872</v>
      </c>
      <c r="B53" s="2">
        <v>4.3355731964111328</v>
      </c>
      <c r="C53" s="2">
        <v>3.8189685527357118</v>
      </c>
      <c r="D53" s="2">
        <v>3.3023641109466553</v>
      </c>
      <c r="E53" s="2">
        <v>0</v>
      </c>
      <c r="F53" t="s">
        <v>6</v>
      </c>
    </row>
    <row r="54" spans="1:6">
      <c r="A54" s="1">
        <v>43873</v>
      </c>
      <c r="B54" s="2">
        <v>4.2624497413635254</v>
      </c>
      <c r="C54" s="2">
        <v>3.7631889890835293</v>
      </c>
      <c r="D54" s="2">
        <v>3.2639281749725342</v>
      </c>
      <c r="E54" s="2">
        <v>0</v>
      </c>
      <c r="F54" t="s">
        <v>6</v>
      </c>
    </row>
    <row r="55" spans="1:6">
      <c r="A55" s="1">
        <v>43874</v>
      </c>
      <c r="B55" s="2">
        <v>4.2079911231994629</v>
      </c>
      <c r="C55" s="2">
        <v>3.7366378115494729</v>
      </c>
      <c r="D55" s="2">
        <v>3.265284538269043</v>
      </c>
      <c r="E55" s="2">
        <v>0</v>
      </c>
      <c r="F55" t="s">
        <v>6</v>
      </c>
    </row>
    <row r="56" spans="1:6">
      <c r="A56" s="1">
        <v>43875</v>
      </c>
      <c r="B56" s="2">
        <v>4.1549558639526367</v>
      </c>
      <c r="C56" s="2">
        <v>3.7056882986355082</v>
      </c>
      <c r="D56" s="2">
        <v>3.2564208507537842</v>
      </c>
      <c r="E56" s="2">
        <v>0</v>
      </c>
      <c r="F56" t="s">
        <v>6</v>
      </c>
    </row>
    <row r="57" spans="1:6">
      <c r="A57" s="1">
        <v>43876</v>
      </c>
      <c r="B57" s="2">
        <v>4.1334724426269531</v>
      </c>
      <c r="C57" s="2">
        <v>3.694601470921167</v>
      </c>
      <c r="D57" s="2">
        <v>3.2557303905487061</v>
      </c>
      <c r="E57" s="2">
        <v>0</v>
      </c>
      <c r="F57" t="s">
        <v>6</v>
      </c>
    </row>
    <row r="58" spans="1:6">
      <c r="A58" s="1">
        <v>43877</v>
      </c>
      <c r="B58" s="2">
        <v>4.0945587158203125</v>
      </c>
      <c r="C58" s="2">
        <v>3.6531570170421372</v>
      </c>
      <c r="D58" s="2">
        <v>3.2117550373077393</v>
      </c>
      <c r="E58" s="2">
        <v>0</v>
      </c>
      <c r="F58" t="s">
        <v>6</v>
      </c>
    </row>
    <row r="59" spans="1:6">
      <c r="A59" s="1">
        <v>43878</v>
      </c>
      <c r="B59" s="2">
        <v>4.0890932083129883</v>
      </c>
      <c r="C59" s="2">
        <v>3.6291110612617397</v>
      </c>
      <c r="D59" s="2">
        <v>3.1691291332244873</v>
      </c>
      <c r="E59" s="2">
        <v>0</v>
      </c>
      <c r="F59" t="s">
        <v>6</v>
      </c>
    </row>
    <row r="60" spans="1:6">
      <c r="A60" s="1">
        <v>43879</v>
      </c>
      <c r="B60" s="2">
        <v>4.1619296073913574</v>
      </c>
      <c r="C60" s="2">
        <v>3.6738913291420823</v>
      </c>
      <c r="D60" s="2">
        <v>3.1858532428741455</v>
      </c>
      <c r="E60" s="2">
        <v>0</v>
      </c>
      <c r="F60" t="s">
        <v>6</v>
      </c>
    </row>
    <row r="61" spans="1:6">
      <c r="A61" s="1">
        <v>43880</v>
      </c>
      <c r="B61" s="2">
        <v>4.2044448852539063</v>
      </c>
      <c r="C61" s="2">
        <v>3.7012752550592292</v>
      </c>
      <c r="D61" s="2">
        <v>3.1981055736541748</v>
      </c>
      <c r="E61" s="2">
        <v>0</v>
      </c>
      <c r="F61" t="s">
        <v>6</v>
      </c>
    </row>
    <row r="62" spans="1:6">
      <c r="A62" s="1">
        <v>43881</v>
      </c>
      <c r="B62" s="2">
        <v>4.2360143661499023</v>
      </c>
      <c r="C62" s="2">
        <v>3.7317978626010415</v>
      </c>
      <c r="D62" s="2">
        <v>3.227581262588501</v>
      </c>
      <c r="E62" s="2">
        <v>0</v>
      </c>
      <c r="F62" t="s">
        <v>6</v>
      </c>
    </row>
    <row r="63" spans="1:6">
      <c r="A63" s="1">
        <v>43882</v>
      </c>
      <c r="B63" s="2">
        <v>4.2729048728942871</v>
      </c>
      <c r="C63" s="2">
        <v>3.7708754358973784</v>
      </c>
      <c r="D63" s="2">
        <v>3.2688460350036621</v>
      </c>
      <c r="E63" s="2">
        <v>0</v>
      </c>
      <c r="F63" t="s">
        <v>6</v>
      </c>
    </row>
    <row r="64" spans="1:6">
      <c r="A64" s="1">
        <v>43883</v>
      </c>
      <c r="B64" s="2">
        <v>4.2835702896118164</v>
      </c>
      <c r="C64" s="2">
        <v>3.7856910818233596</v>
      </c>
      <c r="D64" s="2">
        <v>3.2878117561340332</v>
      </c>
      <c r="E64" s="2">
        <v>0</v>
      </c>
      <c r="F64" t="s">
        <v>6</v>
      </c>
    </row>
    <row r="65" spans="1:6">
      <c r="A65" s="1">
        <v>43884</v>
      </c>
      <c r="B65" s="2">
        <v>4.2948398590087891</v>
      </c>
      <c r="C65" s="2">
        <v>3.7860006301455091</v>
      </c>
      <c r="D65" s="2">
        <v>3.2771615982055664</v>
      </c>
      <c r="E65" s="2">
        <v>0</v>
      </c>
      <c r="F65" t="s">
        <v>6</v>
      </c>
    </row>
    <row r="66" spans="1:6">
      <c r="A66" s="1">
        <v>43885</v>
      </c>
      <c r="B66" s="2">
        <v>4.3129105567932129</v>
      </c>
      <c r="C66" s="2">
        <v>3.7661440577701319</v>
      </c>
      <c r="D66" s="2">
        <v>3.2193772792816162</v>
      </c>
      <c r="E66" s="2">
        <v>0</v>
      </c>
      <c r="F66" t="s">
        <v>6</v>
      </c>
    </row>
    <row r="67" spans="1:6">
      <c r="A67" s="1">
        <v>43886</v>
      </c>
      <c r="B67" s="2">
        <v>4.3733501434326172</v>
      </c>
      <c r="C67" s="2">
        <v>3.7661900404017379</v>
      </c>
      <c r="D67" s="2">
        <v>3.1590297222137451</v>
      </c>
      <c r="E67" s="2">
        <v>0</v>
      </c>
      <c r="F67" t="s">
        <v>6</v>
      </c>
    </row>
    <row r="68" spans="1:6">
      <c r="A68" s="1">
        <v>43887</v>
      </c>
      <c r="B68" s="2">
        <v>4.358090877532959</v>
      </c>
      <c r="C68" s="2">
        <v>3.7230604255114432</v>
      </c>
      <c r="D68" s="2">
        <v>3.0880298614501953</v>
      </c>
      <c r="E68" s="2">
        <v>0</v>
      </c>
      <c r="F68" t="s">
        <v>6</v>
      </c>
    </row>
    <row r="69" spans="1:6">
      <c r="A69" s="1">
        <v>43888</v>
      </c>
      <c r="B69" s="2">
        <v>4.2948846817016602</v>
      </c>
      <c r="C69" s="2">
        <v>3.642896992954463</v>
      </c>
      <c r="D69" s="2">
        <v>2.9909093379974365</v>
      </c>
      <c r="E69" s="2">
        <v>0</v>
      </c>
      <c r="F69" t="s">
        <v>6</v>
      </c>
    </row>
    <row r="70" spans="1:6">
      <c r="A70" s="1">
        <v>43889</v>
      </c>
      <c r="B70" s="2">
        <v>4.2648158073425293</v>
      </c>
      <c r="C70" s="2">
        <v>3.6077768220675059</v>
      </c>
      <c r="D70" s="2">
        <v>2.9507379531860352</v>
      </c>
      <c r="E70" s="2">
        <v>0</v>
      </c>
      <c r="F70" t="s">
        <v>6</v>
      </c>
    </row>
    <row r="71" spans="1:6">
      <c r="A71" s="1">
        <v>43890</v>
      </c>
      <c r="B71" s="2">
        <v>4.2519240379333496</v>
      </c>
      <c r="C71" s="2">
        <v>3.590785469498214</v>
      </c>
      <c r="D71" s="2">
        <v>2.9296467304229736</v>
      </c>
      <c r="E71" s="2">
        <v>6</v>
      </c>
      <c r="F71" t="s">
        <v>10</v>
      </c>
    </row>
    <row r="72" spans="1:6">
      <c r="A72" s="1">
        <v>43892</v>
      </c>
      <c r="B72" s="2">
        <v>4.1776103973388672</v>
      </c>
      <c r="C72" s="2">
        <v>3.4984526076160303</v>
      </c>
      <c r="D72" s="2">
        <v>2.8192949295043945</v>
      </c>
      <c r="E72" s="2">
        <v>0</v>
      </c>
      <c r="F72" t="s">
        <v>6</v>
      </c>
    </row>
    <row r="73" spans="1:6">
      <c r="A73" s="1">
        <v>43893</v>
      </c>
      <c r="B73" s="2">
        <v>4.2980151176452637</v>
      </c>
      <c r="C73" s="2">
        <v>3.6218085759528047</v>
      </c>
      <c r="D73" s="2">
        <v>2.9456019401550293</v>
      </c>
      <c r="E73" s="2">
        <v>0</v>
      </c>
      <c r="F73" t="s">
        <v>6</v>
      </c>
    </row>
    <row r="74" spans="1:6">
      <c r="A74" s="1">
        <v>43894</v>
      </c>
      <c r="B74" s="2">
        <v>4.3652200698852539</v>
      </c>
      <c r="C74" s="2">
        <v>3.6990782352511933</v>
      </c>
      <c r="D74" s="2">
        <v>3.0329363346099854</v>
      </c>
      <c r="E74" s="2">
        <v>0</v>
      </c>
      <c r="F74" t="s">
        <v>6</v>
      </c>
    </row>
    <row r="75" spans="1:6">
      <c r="A75" s="1">
        <v>43895</v>
      </c>
      <c r="B75" s="2">
        <v>4.408501148223877</v>
      </c>
      <c r="C75" s="2">
        <v>3.762905021211973</v>
      </c>
      <c r="D75" s="2">
        <v>3.1173090934753418</v>
      </c>
      <c r="E75" s="2">
        <v>0</v>
      </c>
      <c r="F75" t="s">
        <v>6</v>
      </c>
    </row>
    <row r="76" spans="1:6">
      <c r="A76" s="1">
        <v>43896</v>
      </c>
      <c r="B76" s="2">
        <v>4.4091582298278809</v>
      </c>
      <c r="C76" s="2">
        <v>3.8022677471529955</v>
      </c>
      <c r="D76" s="2">
        <v>3.1953771114349365</v>
      </c>
      <c r="E76" s="2">
        <v>0</v>
      </c>
      <c r="F76" t="s">
        <v>6</v>
      </c>
    </row>
    <row r="77" spans="1:6">
      <c r="A77" s="1">
        <v>43897</v>
      </c>
      <c r="B77" s="2">
        <v>4.380518913269043</v>
      </c>
      <c r="C77" s="2">
        <v>3.8114672692130185</v>
      </c>
      <c r="D77" s="2">
        <v>3.2424156665802002</v>
      </c>
      <c r="E77" s="2">
        <v>0</v>
      </c>
      <c r="F77" t="s">
        <v>6</v>
      </c>
    </row>
    <row r="78" spans="1:6">
      <c r="A78" s="1">
        <v>43898</v>
      </c>
      <c r="B78" s="2">
        <v>4.3817901611328125</v>
      </c>
      <c r="C78" s="2">
        <v>3.830989820733115</v>
      </c>
      <c r="D78" s="2">
        <v>3.2801892757415771</v>
      </c>
      <c r="E78" s="2">
        <v>0</v>
      </c>
      <c r="F78" t="s">
        <v>6</v>
      </c>
    </row>
    <row r="79" spans="1:6">
      <c r="A79" s="1">
        <v>43899</v>
      </c>
      <c r="B79" s="2">
        <v>4.3826403617858887</v>
      </c>
      <c r="C79" s="2">
        <v>3.827969355235568</v>
      </c>
      <c r="D79" s="2">
        <v>3.2732985019683838</v>
      </c>
      <c r="E79" s="2">
        <v>0</v>
      </c>
      <c r="F79" t="s">
        <v>6</v>
      </c>
    </row>
    <row r="80" spans="1:6">
      <c r="A80" s="1">
        <v>43900</v>
      </c>
      <c r="B80" s="2">
        <v>4.3999481201171875</v>
      </c>
      <c r="C80" s="2">
        <v>3.8446416428470243</v>
      </c>
      <c r="D80" s="2">
        <v>3.2893350124359131</v>
      </c>
      <c r="E80" s="2">
        <v>0</v>
      </c>
      <c r="F80" t="s">
        <v>6</v>
      </c>
    </row>
    <row r="81" spans="1:6">
      <c r="A81" s="1">
        <v>43901</v>
      </c>
      <c r="B81" s="2">
        <v>4.3681745529174805</v>
      </c>
      <c r="C81" s="2">
        <v>3.8198980693166487</v>
      </c>
      <c r="D81" s="2">
        <v>3.2716217041015625</v>
      </c>
      <c r="E81" s="2">
        <v>6</v>
      </c>
      <c r="F81" t="s">
        <v>11</v>
      </c>
    </row>
    <row r="82" spans="1:6">
      <c r="A82" s="1">
        <v>43902</v>
      </c>
      <c r="B82" s="2">
        <v>4.3527164459228516</v>
      </c>
      <c r="C82" s="2">
        <v>3.8079462046214445</v>
      </c>
      <c r="D82" s="2">
        <v>3.2631757259368896</v>
      </c>
      <c r="E82" s="2">
        <v>0</v>
      </c>
      <c r="F82" t="s">
        <v>6</v>
      </c>
    </row>
    <row r="83" spans="1:6">
      <c r="A83" s="1">
        <v>43903</v>
      </c>
      <c r="B83" s="2">
        <v>4.330803394317627</v>
      </c>
      <c r="C83" s="2">
        <v>3.802401169256989</v>
      </c>
      <c r="D83" s="2">
        <v>3.2739992141723633</v>
      </c>
      <c r="E83" s="2">
        <v>0</v>
      </c>
      <c r="F83" t="s">
        <v>6</v>
      </c>
    </row>
    <row r="84" spans="1:6">
      <c r="A84" s="1">
        <v>43904</v>
      </c>
      <c r="B84" s="2">
        <v>4.3890619277954102</v>
      </c>
      <c r="C84" s="2">
        <v>3.8858058806672746</v>
      </c>
      <c r="D84" s="2">
        <v>3.3825497627258301</v>
      </c>
      <c r="E84" s="2">
        <v>0</v>
      </c>
      <c r="F84" t="s">
        <v>6</v>
      </c>
    </row>
    <row r="85" spans="1:6">
      <c r="A85" s="1">
        <v>43905</v>
      </c>
      <c r="B85" s="2">
        <v>4.4515223503112793</v>
      </c>
      <c r="C85" s="2">
        <v>3.9718088358465304</v>
      </c>
      <c r="D85" s="2">
        <v>3.4920952320098877</v>
      </c>
      <c r="E85" s="2">
        <v>0</v>
      </c>
      <c r="F85" t="s">
        <v>6</v>
      </c>
    </row>
    <row r="86" spans="1:6">
      <c r="A86" s="1">
        <v>43906</v>
      </c>
      <c r="B86" s="2">
        <v>4.5123839378356934</v>
      </c>
      <c r="C86" s="2">
        <v>4.0388633933688682</v>
      </c>
      <c r="D86" s="2">
        <v>3.5653426647186279</v>
      </c>
      <c r="E86" s="2">
        <v>0</v>
      </c>
      <c r="F86" t="s">
        <v>6</v>
      </c>
    </row>
    <row r="87" spans="1:6">
      <c r="A87" s="1">
        <v>43907</v>
      </c>
      <c r="B87" s="2">
        <v>4.5863995552062988</v>
      </c>
      <c r="C87" s="2">
        <v>4.1175978917655405</v>
      </c>
      <c r="D87" s="2">
        <v>3.648796558380127</v>
      </c>
      <c r="E87" s="2">
        <v>0</v>
      </c>
      <c r="F87" t="s">
        <v>6</v>
      </c>
    </row>
    <row r="88" spans="1:6">
      <c r="A88" s="1">
        <v>43908</v>
      </c>
      <c r="B88" s="2">
        <v>4.6280355453491211</v>
      </c>
      <c r="C88" s="2">
        <v>4.1542275565132778</v>
      </c>
      <c r="D88" s="2">
        <v>3.6804194450378418</v>
      </c>
      <c r="E88" s="2">
        <v>0</v>
      </c>
      <c r="F88" t="s">
        <v>6</v>
      </c>
    </row>
    <row r="89" spans="1:6">
      <c r="A89" s="1">
        <v>43909</v>
      </c>
      <c r="B89" s="2">
        <v>4.674746036529541</v>
      </c>
      <c r="C89" s="2">
        <v>4.1940180560935678</v>
      </c>
      <c r="D89" s="2">
        <v>3.7132899761199951</v>
      </c>
      <c r="E89" s="2">
        <v>0</v>
      </c>
      <c r="F89" t="s">
        <v>6</v>
      </c>
    </row>
    <row r="90" spans="1:6">
      <c r="A90" s="1">
        <v>43910</v>
      </c>
      <c r="B90" s="2">
        <v>4.6952028274536133</v>
      </c>
      <c r="C90" s="2">
        <v>4.2049772441659448</v>
      </c>
      <c r="D90" s="2">
        <v>3.7147517204284668</v>
      </c>
      <c r="E90" s="2">
        <v>0</v>
      </c>
      <c r="F90" t="s">
        <v>6</v>
      </c>
    </row>
    <row r="91" spans="1:6">
      <c r="A91" s="1">
        <v>43911</v>
      </c>
      <c r="B91" s="2">
        <v>4.7154812812805176</v>
      </c>
      <c r="C91" s="2">
        <v>4.2166890346734691</v>
      </c>
      <c r="D91" s="2">
        <v>3.7178969383239746</v>
      </c>
      <c r="E91" s="2">
        <v>0</v>
      </c>
      <c r="F91" t="s">
        <v>6</v>
      </c>
    </row>
    <row r="92" spans="1:6">
      <c r="A92" s="1">
        <v>43912</v>
      </c>
      <c r="B92" s="2">
        <v>4.7356772422790527</v>
      </c>
      <c r="C92" s="2">
        <v>4.2261384733941449</v>
      </c>
      <c r="D92" s="2">
        <v>3.7165994644165039</v>
      </c>
      <c r="E92" s="2">
        <v>0</v>
      </c>
      <c r="F92" t="s">
        <v>6</v>
      </c>
    </row>
    <row r="93" spans="1:6">
      <c r="A93" s="1">
        <v>43913</v>
      </c>
      <c r="B93" s="2">
        <v>4.7156047821044922</v>
      </c>
      <c r="C93" s="2">
        <v>4.1925174759403481</v>
      </c>
      <c r="D93" s="2">
        <v>3.6694300174713135</v>
      </c>
      <c r="E93" s="2">
        <v>0</v>
      </c>
      <c r="F93" t="s">
        <v>6</v>
      </c>
    </row>
    <row r="94" spans="1:6">
      <c r="A94" s="1">
        <v>43914</v>
      </c>
      <c r="B94" s="2">
        <v>4.6860256195068359</v>
      </c>
      <c r="C94" s="2">
        <v>4.1536086373951058</v>
      </c>
      <c r="D94" s="2">
        <v>3.6211917400360107</v>
      </c>
      <c r="E94" s="2">
        <v>0</v>
      </c>
      <c r="F94" t="s">
        <v>6</v>
      </c>
    </row>
    <row r="95" spans="1:6">
      <c r="A95" s="1">
        <v>43915</v>
      </c>
      <c r="B95" s="2">
        <v>4.7016811370849609</v>
      </c>
      <c r="C95" s="2">
        <v>4.1495793584096239</v>
      </c>
      <c r="D95" s="2">
        <v>3.5974776744842529</v>
      </c>
      <c r="E95" s="2">
        <v>0</v>
      </c>
      <c r="F95" t="s">
        <v>6</v>
      </c>
    </row>
    <row r="96" spans="1:6">
      <c r="A96" s="1">
        <v>43916</v>
      </c>
      <c r="B96" s="2">
        <v>4.7721772193908691</v>
      </c>
      <c r="C96" s="2">
        <v>4.1730964941744668</v>
      </c>
      <c r="D96" s="2">
        <v>3.5740158557891846</v>
      </c>
      <c r="E96" s="2">
        <v>0</v>
      </c>
      <c r="F96" t="s">
        <v>6</v>
      </c>
    </row>
    <row r="97" spans="1:6">
      <c r="A97" s="1">
        <v>43917</v>
      </c>
      <c r="B97" s="2">
        <v>4.8822860717773438</v>
      </c>
      <c r="C97" s="2">
        <v>4.2123648128609412</v>
      </c>
      <c r="D97" s="2">
        <v>3.5424435138702393</v>
      </c>
      <c r="E97" s="2">
        <v>6</v>
      </c>
      <c r="F97" t="s">
        <v>12</v>
      </c>
    </row>
    <row r="98" spans="1:6">
      <c r="A98" s="1">
        <v>43918</v>
      </c>
      <c r="B98" s="2">
        <v>5.1736531257629395</v>
      </c>
      <c r="C98" s="2">
        <v>4.4272740654598204</v>
      </c>
      <c r="D98" s="2">
        <v>3.6808948516845703</v>
      </c>
      <c r="E98" s="2">
        <v>0</v>
      </c>
      <c r="F98" t="s">
        <v>6</v>
      </c>
    </row>
    <row r="99" spans="1:6">
      <c r="A99" s="1">
        <v>43919</v>
      </c>
      <c r="B99" s="2">
        <v>5.4817056655883789</v>
      </c>
      <c r="C99" s="2">
        <v>4.6441976710309785</v>
      </c>
      <c r="D99" s="2">
        <v>3.8066897392272949</v>
      </c>
      <c r="E99" s="2">
        <v>0</v>
      </c>
      <c r="F99" t="s">
        <v>6</v>
      </c>
    </row>
    <row r="100" spans="1:6">
      <c r="A100" s="1">
        <v>43920</v>
      </c>
      <c r="B100" s="2">
        <v>5.8717074394226074</v>
      </c>
      <c r="C100" s="2">
        <v>4.8830814717422335</v>
      </c>
      <c r="D100" s="2">
        <v>3.8944554328918457</v>
      </c>
      <c r="E100" s="2">
        <v>0</v>
      </c>
      <c r="F100" t="s">
        <v>6</v>
      </c>
    </row>
    <row r="101" spans="1:6">
      <c r="A101" s="1">
        <v>43921</v>
      </c>
      <c r="B101" s="2">
        <v>6.1909775733947754</v>
      </c>
      <c r="C101" s="2">
        <v>5.0798572640123449</v>
      </c>
      <c r="D101" s="2">
        <v>3.9687368869781494</v>
      </c>
      <c r="E101" s="2">
        <v>0</v>
      </c>
      <c r="F10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Disclaimer</vt:lpstr>
      <vt:lpstr>License</vt:lpstr>
      <vt:lpstr>Codebook</vt:lpstr>
      <vt:lpstr>fig1</vt:lpstr>
      <vt:lpstr>fig2</vt:lpstr>
      <vt:lpstr>fig3</vt:lpstr>
      <vt:lpstr>fig4</vt:lpstr>
      <vt:lpstr>fig5</vt:lpstr>
      <vt:lpstr>fig6</vt:lpstr>
      <vt:lpstr>fig7</vt:lpstr>
      <vt:lpstr>fig8</vt:lpstr>
      <vt:lpstr>fig9</vt:lpstr>
      <vt:lpstr>fig10</vt:lpstr>
      <vt:lpstr>fig11</vt:lpstr>
      <vt:lpstr>fig12</vt:lpstr>
      <vt:lpstr>fig13</vt:lpstr>
      <vt:lpstr>fig14</vt:lpstr>
      <vt:lpstr>fig15</vt:lpstr>
      <vt:lpstr>fig16</vt:lpstr>
      <vt:lpstr>fig17</vt:lpstr>
      <vt:lpstr>fig18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Kosar, Gizem</dc:creator>
  <cp:lastModifiedBy>Kosar, Gizem</cp:lastModifiedBy>
  <dcterms:created xsi:type="dcterms:W3CDTF">2020-04-03T17:42:29Z</dcterms:created>
  <dcterms:modified xsi:type="dcterms:W3CDTF">2020-04-03T17:42:29Z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ce3b8317-9a9c-4f98-a7d1-62402f1ace20</vt:lpwstr>
  </property>
</Properties>
</file>