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690" windowWidth="18195" windowHeight="11820" activeTab="0"/>
  </bookViews>
  <sheets>
    <sheet name="fx data" sheetId="1" r:id="rId1"/>
    <sheet name="definitions and notes" sheetId="2" r:id="rId2"/>
  </sheets>
  <definedNames>
    <definedName name="_xlnm._FilterDatabase" localSheetId="0" hidden="1">'fx data'!$A$4:$J$55</definedName>
  </definedNames>
  <calcPr fullCalcOnLoad="1"/>
</workbook>
</file>

<file path=xl/sharedStrings.xml><?xml version="1.0" encoding="utf-8"?>
<sst xmlns="http://schemas.openxmlformats.org/spreadsheetml/2006/main" count="295" uniqueCount="70">
  <si>
    <t xml:space="preserve">Trade date </t>
  </si>
  <si>
    <t>Settlement date</t>
  </si>
  <si>
    <t>Transaction category</t>
  </si>
  <si>
    <t>Currency purchased</t>
  </si>
  <si>
    <t>Amount purchased</t>
  </si>
  <si>
    <t>Currency sold</t>
  </si>
  <si>
    <t>Amount sold</t>
  </si>
  <si>
    <t>Exchange rate</t>
  </si>
  <si>
    <t>Exchange rate units</t>
  </si>
  <si>
    <t>Counterparty</t>
  </si>
  <si>
    <t>Data Element</t>
  </si>
  <si>
    <t>Description</t>
  </si>
  <si>
    <t>Date upon which the details of the currency exchange were agreed upon</t>
  </si>
  <si>
    <t>FOREIGN EXCHANGE DATA</t>
  </si>
  <si>
    <t>FOREIGN EXCHANGE DATA DEFINITIONS</t>
  </si>
  <si>
    <t>Amount of currency received by the New York Fed on the settlement date</t>
  </si>
  <si>
    <t>Amount of currency delivered by the New York Fed on the settlement date</t>
  </si>
  <si>
    <t>Name of the entity that purchased currency from, or sold currency to, the New York Fed</t>
  </si>
  <si>
    <t>Rate used to determine the amount of foreign currency or U. S. dollars exchanged in the transaction</t>
  </si>
  <si>
    <t>Units in which the exchange rate is quoted: U. S. dollars per foreign currency or foreign currency per U. S. dollar</t>
  </si>
  <si>
    <t>Currency received by the New York Fed on the settlement date: Australian dollar (AUD), British pound (GBP), Canadian dollar (CAD), euro (EUR), Japanese yen (JPY), Swedish krona (SEK), Swiss franc (CHF), U.S. dollar (USD)</t>
  </si>
  <si>
    <t>Currency delivered by the New York Fed on the settlement date: Australian dollar (AUD), British pound (GBP), Canadian dollar (CAD), euro (EUR), Japanese yen (JPY), Swedish krona (SEK), Swiss franc (CHF), U.S. dollar (USD)</t>
  </si>
  <si>
    <t>Date upon which the U.S. dollars and foreign currency were exchanged</t>
  </si>
  <si>
    <t>(1)</t>
  </si>
  <si>
    <t>When the New York Fed conducts an intervention for the U.S. monetary authorities (the Federal Reserve and the U.S. Department of the Treasury), the reported amounts reflect only that portion of the transaction conducted on behalf of the Federal Reserve.</t>
  </si>
  <si>
    <t>Transaction category (1)</t>
  </si>
  <si>
    <t>Amount purchased (2)</t>
  </si>
  <si>
    <t>Amount sold (2)</t>
  </si>
  <si>
    <t>(2)</t>
  </si>
  <si>
    <t>For customer transactions, data pertain to the New York Fed’s transactions conducted with foreign exchange dealers in order to fulfill customer requests to buy or sell dollars against foreign currencies.</t>
  </si>
  <si>
    <t xml:space="preserve">Technical Notes: </t>
  </si>
  <si>
    <t>Indicates whether the transaction is part of a U.S. intervention operation (FX intervention) or a transaction undertaken to accommodate foreign exchange account services provided to the U.S. Treasury and foreign official institutions (customer)</t>
  </si>
  <si>
    <t>JANUARY 1 TO MARCH 31, 2017</t>
  </si>
  <si>
    <t>Customer</t>
  </si>
  <si>
    <t>EUR</t>
  </si>
  <si>
    <t>USD</t>
  </si>
  <si>
    <t>USD per EUR</t>
  </si>
  <si>
    <t>Bank of America, N.A.</t>
  </si>
  <si>
    <t>The Bank of New York Mellon</t>
  </si>
  <si>
    <t>GBP</t>
  </si>
  <si>
    <t>USD per GBP</t>
  </si>
  <si>
    <t>The Royal Bank of Scotland PLC</t>
  </si>
  <si>
    <t>CAD</t>
  </si>
  <si>
    <t>CAD per USD</t>
  </si>
  <si>
    <t>Morgan Stanley &amp; Co., LLC</t>
  </si>
  <si>
    <t>Standard Chartered Bank</t>
  </si>
  <si>
    <t>Barclays Bank PLC</t>
  </si>
  <si>
    <t>JPY</t>
  </si>
  <si>
    <t>JPY per USD</t>
  </si>
  <si>
    <t>Australia and New Zealand Banking Group Limited</t>
  </si>
  <si>
    <t>Credit Agricole Corporate and Investment Bank London</t>
  </si>
  <si>
    <t>State Street Bank and Trust Company</t>
  </si>
  <si>
    <t>Citibank, N.A.</t>
  </si>
  <si>
    <t>AUD</t>
  </si>
  <si>
    <t>USD per AUD</t>
  </si>
  <si>
    <t>UBS AG</t>
  </si>
  <si>
    <t>Credit Suisse AG, London Branch</t>
  </si>
  <si>
    <t>CHF</t>
  </si>
  <si>
    <t>CHF per USD</t>
  </si>
  <si>
    <t>SEK</t>
  </si>
  <si>
    <t>SEK per USD</t>
  </si>
  <si>
    <t>The Bank of Tokyo-Mitsubishi UFJ, Ltd.</t>
  </si>
  <si>
    <t>Deutsche Bank AG London Branch</t>
  </si>
  <si>
    <t>Goldman, Sachs &amp; Co.</t>
  </si>
  <si>
    <t>Commonwealth Bank of Australia, New York</t>
  </si>
  <si>
    <t>The Northern Trust Company</t>
  </si>
  <si>
    <t>HSBC Bank USA NA</t>
  </si>
  <si>
    <t>JP Morgan Chase Bank, N.A.</t>
  </si>
  <si>
    <t>Royal Bank of Canada</t>
  </si>
  <si>
    <t>Sumitomo Mitsui Banking Corporation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</si>
</sst>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d\ yyyy"/>
    <numFmt numFmtId="165" formatCode="###,###,###,###,##0.00"/>
    <numFmt numFmtId="166" formatCode="#,##0.0"/>
    <numFmt numFmtId="167" formatCode="mm/dd/yyyy"/>
    <numFmt numFmtId="168" formatCode="[$-409]dddd\,\ mmmm\ dd\,\ yyyy"/>
    <numFmt numFmtId="169" formatCode="[$-409]h:mm:ss\ AM/PM"/>
    <numFmt numFmtId="170" formatCode="###,###,###,###,##0.000"/>
    <numFmt numFmtId="171" formatCode="###,###,###,###,##0.0000"/>
  </numFmts>
  <fonts count="43">
    <font>
      <sz val="11"/>
      <color theme="1"/>
      <name val="Calibri"/>
      <family val="2"/>
    </font>
    <font>
      <sz val="11"/>
      <color indexed="8"/>
      <name val="Calibri"/>
      <family val="2"/>
    </font>
    <font>
      <sz val="10"/>
      <color indexed="8"/>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10"/>
      <color indexed="4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Calibri"/>
      <family val="2"/>
    </font>
    <font>
      <sz val="10"/>
      <color rgb="FF00B0F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Font="1" applyAlignment="1">
      <alignment/>
    </xf>
    <xf numFmtId="0" fontId="40" fillId="0" borderId="0" xfId="0" applyFont="1" applyBorder="1" applyAlignment="1" applyProtection="1">
      <alignment horizontal="left"/>
      <protection locked="0"/>
    </xf>
    <xf numFmtId="0" fontId="40" fillId="0" borderId="0" xfId="0" applyFont="1" applyBorder="1" applyAlignment="1" applyProtection="1">
      <alignment/>
      <protection locked="0"/>
    </xf>
    <xf numFmtId="0" fontId="40" fillId="0" borderId="0" xfId="0" applyFont="1" applyBorder="1" applyAlignment="1" applyProtection="1">
      <alignment horizontal="center"/>
      <protection locked="0"/>
    </xf>
    <xf numFmtId="164" fontId="40" fillId="0" borderId="0" xfId="0" applyNumberFormat="1" applyFont="1" applyAlignment="1" applyProtection="1">
      <alignment horizontal="right"/>
      <protection locked="0"/>
    </xf>
    <xf numFmtId="0" fontId="40" fillId="0" borderId="0" xfId="0" applyFont="1" applyAlignment="1" applyProtection="1">
      <alignment/>
      <protection locked="0"/>
    </xf>
    <xf numFmtId="43" fontId="40" fillId="0" borderId="0" xfId="42" applyFont="1" applyAlignment="1" applyProtection="1">
      <alignment horizontal="right"/>
      <protection locked="0"/>
    </xf>
    <xf numFmtId="4" fontId="40" fillId="0" borderId="0" xfId="42" applyNumberFormat="1" applyFont="1" applyAlignment="1" applyProtection="1">
      <alignment horizontal="right"/>
      <protection locked="0"/>
    </xf>
    <xf numFmtId="171" fontId="40" fillId="0" borderId="0" xfId="0" applyNumberFormat="1" applyFont="1" applyAlignment="1" applyProtection="1">
      <alignment/>
      <protection locked="0"/>
    </xf>
    <xf numFmtId="0" fontId="40" fillId="0" borderId="0" xfId="0" applyFont="1" applyAlignment="1" applyProtection="1">
      <alignment horizontal="left"/>
      <protection locked="0"/>
    </xf>
    <xf numFmtId="0" fontId="20" fillId="0" borderId="0" xfId="57" applyFont="1" applyFill="1" applyBorder="1" applyAlignment="1" applyProtection="1">
      <alignment horizontal="center" wrapText="1"/>
      <protection locked="0"/>
    </xf>
    <xf numFmtId="0" fontId="20" fillId="0" borderId="0" xfId="59" applyFont="1" applyFill="1" applyBorder="1" applyAlignment="1" applyProtection="1">
      <alignment/>
      <protection locked="0"/>
    </xf>
    <xf numFmtId="0" fontId="20" fillId="0" borderId="0" xfId="58" applyFont="1" applyFill="1" applyBorder="1" applyAlignment="1" applyProtection="1">
      <alignment wrapText="1"/>
      <protection locked="0"/>
    </xf>
    <xf numFmtId="0" fontId="20" fillId="0" borderId="0" xfId="57" applyFont="1" applyFill="1" applyBorder="1" applyAlignment="1" applyProtection="1">
      <alignment wrapText="1"/>
      <protection locked="0"/>
    </xf>
    <xf numFmtId="166" fontId="40" fillId="0" borderId="0" xfId="0" applyNumberFormat="1" applyFont="1" applyFill="1" applyBorder="1" applyAlignment="1" applyProtection="1">
      <alignment/>
      <protection locked="0"/>
    </xf>
    <xf numFmtId="164" fontId="40" fillId="0" borderId="0" xfId="0" applyNumberFormat="1" applyFont="1" applyFill="1" applyBorder="1" applyAlignment="1" applyProtection="1">
      <alignment/>
      <protection locked="0"/>
    </xf>
    <xf numFmtId="0" fontId="40" fillId="0" borderId="0" xfId="0" applyNumberFormat="1" applyFont="1" applyBorder="1" applyAlignment="1" applyProtection="1">
      <alignment/>
      <protection locked="0"/>
    </xf>
    <xf numFmtId="167" fontId="40" fillId="0" borderId="0" xfId="0" applyNumberFormat="1" applyFont="1" applyBorder="1" applyAlignment="1" applyProtection="1">
      <alignment/>
      <protection locked="0"/>
    </xf>
    <xf numFmtId="0" fontId="21" fillId="0" borderId="0" xfId="0" applyFont="1" applyFill="1" applyBorder="1" applyAlignment="1" applyProtection="1">
      <alignment horizontal="center"/>
      <protection locked="0"/>
    </xf>
    <xf numFmtId="43" fontId="40" fillId="0" borderId="0" xfId="0" applyNumberFormat="1" applyFont="1" applyBorder="1" applyAlignment="1" applyProtection="1">
      <alignment horizontal="center"/>
      <protection locked="0"/>
    </xf>
    <xf numFmtId="0" fontId="40" fillId="0" borderId="0" xfId="0" applyFont="1" applyAlignment="1" applyProtection="1">
      <alignment/>
      <protection/>
    </xf>
    <xf numFmtId="0" fontId="40" fillId="0" borderId="0" xfId="0" applyFont="1" applyBorder="1" applyAlignment="1" applyProtection="1">
      <alignment/>
      <protection/>
    </xf>
    <xf numFmtId="0" fontId="40" fillId="0" borderId="0" xfId="0" applyFont="1" applyBorder="1" applyAlignment="1" applyProtection="1">
      <alignment horizontal="justify" wrapText="1"/>
      <protection/>
    </xf>
    <xf numFmtId="0" fontId="41" fillId="33" borderId="10" xfId="0" applyFont="1" applyFill="1" applyBorder="1" applyAlignment="1" applyProtection="1">
      <alignment horizontal="left" wrapText="1"/>
      <protection/>
    </xf>
    <xf numFmtId="0" fontId="40" fillId="0" borderId="10" xfId="0" applyFont="1" applyBorder="1" applyAlignment="1" applyProtection="1">
      <alignment horizontal="left"/>
      <protection/>
    </xf>
    <xf numFmtId="0" fontId="40" fillId="0" borderId="10" xfId="0" applyFont="1" applyBorder="1" applyAlignment="1" applyProtection="1">
      <alignment horizontal="left" wrapText="1"/>
      <protection/>
    </xf>
    <xf numFmtId="0" fontId="42" fillId="0" borderId="0" xfId="0" applyFont="1" applyBorder="1" applyAlignment="1" applyProtection="1">
      <alignment wrapText="1"/>
      <protection/>
    </xf>
    <xf numFmtId="0" fontId="41" fillId="0" borderId="10" xfId="0" applyFont="1" applyBorder="1" applyAlignment="1" applyProtection="1">
      <alignment horizontal="left" wrapText="1"/>
      <protection/>
    </xf>
    <xf numFmtId="0" fontId="41" fillId="0" borderId="10" xfId="0" applyFont="1" applyBorder="1" applyAlignment="1" applyProtection="1">
      <alignment horizontal="left"/>
      <protection/>
    </xf>
    <xf numFmtId="0" fontId="21" fillId="0" borderId="0" xfId="0" applyFont="1" applyAlignment="1" applyProtection="1">
      <alignment/>
      <protection/>
    </xf>
    <xf numFmtId="0" fontId="40" fillId="0" borderId="10" xfId="0" applyFont="1" applyBorder="1" applyAlignment="1" applyProtection="1" quotePrefix="1">
      <alignment horizontal="left" wrapText="1"/>
      <protection/>
    </xf>
    <xf numFmtId="0" fontId="21" fillId="0" borderId="0" xfId="0" applyFont="1" applyAlignment="1" applyProtection="1">
      <alignment wrapText="1"/>
      <protection/>
    </xf>
    <xf numFmtId="0" fontId="41" fillId="0" borderId="0" xfId="0" applyNumberFormat="1" applyFont="1" applyAlignment="1" applyProtection="1">
      <alignment wrapText="1"/>
      <protection/>
    </xf>
    <xf numFmtId="0" fontId="21" fillId="0" borderId="0" xfId="0" applyFont="1" applyFill="1" applyAlignment="1" applyProtection="1">
      <alignment/>
      <protection locked="0"/>
    </xf>
    <xf numFmtId="164" fontId="40" fillId="0" borderId="0" xfId="0" applyNumberFormat="1" applyFont="1" applyFill="1" applyAlignment="1" applyProtection="1">
      <alignment horizontal="right"/>
      <protection locked="0"/>
    </xf>
    <xf numFmtId="0" fontId="40" fillId="0" borderId="0" xfId="0" applyFont="1" applyFill="1" applyAlignment="1" applyProtection="1">
      <alignment/>
      <protection locked="0"/>
    </xf>
    <xf numFmtId="43" fontId="40" fillId="0" borderId="0" xfId="42" applyFont="1" applyFill="1" applyAlignment="1" applyProtection="1">
      <alignment horizontal="right"/>
      <protection locked="0"/>
    </xf>
    <xf numFmtId="4" fontId="40" fillId="0" borderId="0" xfId="42" applyNumberFormat="1" applyFont="1" applyFill="1" applyAlignment="1" applyProtection="1">
      <alignment horizontal="right"/>
      <protection locked="0"/>
    </xf>
    <xf numFmtId="171" fontId="40" fillId="0" borderId="0" xfId="0" applyNumberFormat="1" applyFont="1" applyFill="1" applyAlignment="1" applyProtection="1">
      <alignment/>
      <protection locked="0"/>
    </xf>
    <xf numFmtId="0" fontId="40" fillId="0" borderId="0" xfId="0" applyFont="1" applyFill="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By Rating" xfId="57"/>
    <cellStyle name="Normal_By Type_1" xfId="58"/>
    <cellStyle name="Normal_PDCF By Rating - FORMATTED" xfId="59"/>
    <cellStyle name="Note" xfId="60"/>
    <cellStyle name="Output" xfId="61"/>
    <cellStyle name="Percent" xfId="62"/>
    <cellStyle name="Title" xfId="63"/>
    <cellStyle name="Total" xfId="64"/>
    <cellStyle name="Warning Text" xfId="65"/>
  </cellStyles>
  <dxfs count="1">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76"/>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ustomHeight="1"/>
  <cols>
    <col min="1" max="1" width="15.140625" style="5" customWidth="1"/>
    <col min="2" max="2" width="17.7109375" style="5" bestFit="1" customWidth="1"/>
    <col min="3" max="3" width="22.421875" style="5" bestFit="1" customWidth="1"/>
    <col min="4" max="4" width="21.421875" style="5" bestFit="1" customWidth="1"/>
    <col min="5" max="5" width="20.421875" style="5" bestFit="1" customWidth="1"/>
    <col min="6" max="6" width="16.421875" style="5" bestFit="1" customWidth="1"/>
    <col min="7" max="7" width="15.421875" style="5" bestFit="1" customWidth="1"/>
    <col min="8" max="8" width="16.421875" style="5" bestFit="1" customWidth="1"/>
    <col min="9" max="9" width="21.00390625" style="5" bestFit="1" customWidth="1"/>
    <col min="10" max="10" width="44.8515625" style="5" bestFit="1" customWidth="1"/>
    <col min="11" max="11" width="9.140625" style="5" customWidth="1"/>
    <col min="12" max="12" width="13.57421875" style="5" bestFit="1" customWidth="1"/>
    <col min="13" max="13" width="44.28125" style="5" customWidth="1"/>
    <col min="14" max="14" width="16.00390625" style="5" bestFit="1" customWidth="1"/>
    <col min="15" max="16384" width="9.140625" style="5" customWidth="1"/>
  </cols>
  <sheetData>
    <row r="1" s="2" customFormat="1" ht="15" customHeight="1">
      <c r="A1" s="1" t="s">
        <v>13</v>
      </c>
    </row>
    <row r="2" s="2" customFormat="1" ht="15" customHeight="1">
      <c r="A2" s="33" t="s">
        <v>32</v>
      </c>
    </row>
    <row r="3" s="2" customFormat="1" ht="15" customHeight="1">
      <c r="A3" s="1"/>
    </row>
    <row r="4" spans="1:10" s="3" customFormat="1" ht="15" customHeight="1">
      <c r="A4" s="18" t="s">
        <v>0</v>
      </c>
      <c r="B4" s="18" t="s">
        <v>1</v>
      </c>
      <c r="C4" s="18" t="s">
        <v>2</v>
      </c>
      <c r="D4" s="18" t="s">
        <v>3</v>
      </c>
      <c r="E4" s="3" t="s">
        <v>4</v>
      </c>
      <c r="F4" s="18" t="s">
        <v>5</v>
      </c>
      <c r="G4" s="3" t="s">
        <v>6</v>
      </c>
      <c r="H4" s="3" t="s">
        <v>7</v>
      </c>
      <c r="I4" s="3" t="s">
        <v>8</v>
      </c>
      <c r="J4" s="3" t="s">
        <v>9</v>
      </c>
    </row>
    <row r="5" spans="1:13" s="3" customFormat="1" ht="15" customHeight="1">
      <c r="A5" s="34">
        <v>42738</v>
      </c>
      <c r="B5" s="34">
        <v>42740</v>
      </c>
      <c r="C5" s="35" t="s">
        <v>33</v>
      </c>
      <c r="D5" s="35" t="s">
        <v>34</v>
      </c>
      <c r="E5" s="36">
        <v>1200000</v>
      </c>
      <c r="F5" s="35" t="s">
        <v>35</v>
      </c>
      <c r="G5" s="37">
        <v>1246920</v>
      </c>
      <c r="H5" s="38">
        <v>1.0391000000000001</v>
      </c>
      <c r="I5" s="35" t="s">
        <v>36</v>
      </c>
      <c r="J5" s="39" t="s">
        <v>37</v>
      </c>
      <c r="M5" s="10"/>
    </row>
    <row r="6" spans="1:13" s="2" customFormat="1" ht="15" customHeight="1">
      <c r="A6" s="34">
        <v>42745</v>
      </c>
      <c r="B6" s="34">
        <v>42747</v>
      </c>
      <c r="C6" s="35" t="s">
        <v>33</v>
      </c>
      <c r="D6" s="35" t="s">
        <v>34</v>
      </c>
      <c r="E6" s="36">
        <v>1000000</v>
      </c>
      <c r="F6" s="35" t="s">
        <v>35</v>
      </c>
      <c r="G6" s="37">
        <v>1057100</v>
      </c>
      <c r="H6" s="38">
        <v>1.0571000000000002</v>
      </c>
      <c r="I6" s="35" t="s">
        <v>36</v>
      </c>
      <c r="J6" s="39" t="s">
        <v>38</v>
      </c>
      <c r="K6" s="3"/>
      <c r="L6" s="3"/>
      <c r="M6" s="11"/>
    </row>
    <row r="7" spans="1:13" s="2" customFormat="1" ht="15" customHeight="1">
      <c r="A7" s="34">
        <v>42748</v>
      </c>
      <c r="B7" s="34">
        <v>42752</v>
      </c>
      <c r="C7" s="35" t="s">
        <v>33</v>
      </c>
      <c r="D7" s="35" t="s">
        <v>39</v>
      </c>
      <c r="E7" s="36">
        <v>600000</v>
      </c>
      <c r="F7" s="35" t="s">
        <v>35</v>
      </c>
      <c r="G7" s="37">
        <v>730020</v>
      </c>
      <c r="H7" s="38">
        <v>1.2167000000000001</v>
      </c>
      <c r="I7" s="35" t="s">
        <v>40</v>
      </c>
      <c r="J7" s="39" t="s">
        <v>41</v>
      </c>
      <c r="K7" s="3"/>
      <c r="L7" s="3"/>
      <c r="M7" s="11"/>
    </row>
    <row r="8" spans="1:13" s="2" customFormat="1" ht="15" customHeight="1">
      <c r="A8" s="34">
        <v>42748</v>
      </c>
      <c r="B8" s="34">
        <v>42752</v>
      </c>
      <c r="C8" s="35" t="s">
        <v>33</v>
      </c>
      <c r="D8" s="35" t="s">
        <v>42</v>
      </c>
      <c r="E8" s="36">
        <v>657350</v>
      </c>
      <c r="F8" s="35" t="s">
        <v>35</v>
      </c>
      <c r="G8" s="37">
        <v>500000</v>
      </c>
      <c r="H8" s="38">
        <v>1.3147</v>
      </c>
      <c r="I8" s="35" t="s">
        <v>43</v>
      </c>
      <c r="J8" s="39" t="s">
        <v>44</v>
      </c>
      <c r="K8" s="3"/>
      <c r="L8" s="3"/>
      <c r="M8" s="12"/>
    </row>
    <row r="9" spans="1:13" s="2" customFormat="1" ht="15" customHeight="1">
      <c r="A9" s="34">
        <v>42748</v>
      </c>
      <c r="B9" s="34">
        <v>42752</v>
      </c>
      <c r="C9" s="35" t="s">
        <v>33</v>
      </c>
      <c r="D9" s="35" t="s">
        <v>39</v>
      </c>
      <c r="E9" s="36">
        <v>800000</v>
      </c>
      <c r="F9" s="35" t="s">
        <v>35</v>
      </c>
      <c r="G9" s="37">
        <v>976000</v>
      </c>
      <c r="H9" s="38">
        <v>1.22</v>
      </c>
      <c r="I9" s="35" t="s">
        <v>40</v>
      </c>
      <c r="J9" s="39" t="s">
        <v>45</v>
      </c>
      <c r="K9" s="3"/>
      <c r="L9" s="3"/>
      <c r="M9" s="12"/>
    </row>
    <row r="10" spans="1:13" s="2" customFormat="1" ht="15" customHeight="1">
      <c r="A10" s="34">
        <v>42752</v>
      </c>
      <c r="B10" s="34">
        <v>42754</v>
      </c>
      <c r="C10" s="35" t="s">
        <v>33</v>
      </c>
      <c r="D10" s="35" t="s">
        <v>34</v>
      </c>
      <c r="E10" s="36">
        <v>1000000</v>
      </c>
      <c r="F10" s="35" t="s">
        <v>35</v>
      </c>
      <c r="G10" s="37">
        <v>1070300</v>
      </c>
      <c r="H10" s="38">
        <v>1.0703</v>
      </c>
      <c r="I10" s="35" t="s">
        <v>36</v>
      </c>
      <c r="J10" s="39" t="s">
        <v>46</v>
      </c>
      <c r="K10" s="3"/>
      <c r="L10" s="3"/>
      <c r="M10" s="13"/>
    </row>
    <row r="11" spans="1:13" s="2" customFormat="1" ht="15" customHeight="1">
      <c r="A11" s="34">
        <v>42753</v>
      </c>
      <c r="B11" s="34">
        <v>42755</v>
      </c>
      <c r="C11" s="35" t="s">
        <v>33</v>
      </c>
      <c r="D11" s="35" t="s">
        <v>47</v>
      </c>
      <c r="E11" s="36">
        <v>90864000</v>
      </c>
      <c r="F11" s="35" t="s">
        <v>35</v>
      </c>
      <c r="G11" s="37">
        <v>800000</v>
      </c>
      <c r="H11" s="38">
        <v>113.58</v>
      </c>
      <c r="I11" s="35" t="s">
        <v>48</v>
      </c>
      <c r="J11" s="39" t="s">
        <v>49</v>
      </c>
      <c r="K11" s="3"/>
      <c r="L11" s="3"/>
      <c r="M11" s="12"/>
    </row>
    <row r="12" spans="1:13" s="2" customFormat="1" ht="15" customHeight="1">
      <c r="A12" s="34">
        <v>42754</v>
      </c>
      <c r="B12" s="34">
        <v>42758</v>
      </c>
      <c r="C12" s="35" t="s">
        <v>33</v>
      </c>
      <c r="D12" s="35" t="s">
        <v>34</v>
      </c>
      <c r="E12" s="36">
        <v>1400000</v>
      </c>
      <c r="F12" s="35" t="s">
        <v>35</v>
      </c>
      <c r="G12" s="37">
        <v>1489740</v>
      </c>
      <c r="H12" s="38">
        <v>1.0641</v>
      </c>
      <c r="I12" s="35" t="s">
        <v>36</v>
      </c>
      <c r="J12" s="39" t="s">
        <v>50</v>
      </c>
      <c r="K12" s="3"/>
      <c r="L12" s="3"/>
      <c r="M12" s="12"/>
    </row>
    <row r="13" spans="1:13" s="2" customFormat="1" ht="15" customHeight="1">
      <c r="A13" s="34">
        <v>42759</v>
      </c>
      <c r="B13" s="34">
        <v>42761</v>
      </c>
      <c r="C13" s="35" t="s">
        <v>33</v>
      </c>
      <c r="D13" s="35" t="s">
        <v>39</v>
      </c>
      <c r="E13" s="36">
        <v>800000</v>
      </c>
      <c r="F13" s="35" t="s">
        <v>35</v>
      </c>
      <c r="G13" s="37">
        <v>1001200</v>
      </c>
      <c r="H13" s="38">
        <v>1.2515</v>
      </c>
      <c r="I13" s="35" t="s">
        <v>40</v>
      </c>
      <c r="J13" s="39" t="s">
        <v>51</v>
      </c>
      <c r="K13" s="3"/>
      <c r="L13" s="3"/>
      <c r="M13" s="12"/>
    </row>
    <row r="14" spans="1:13" s="2" customFormat="1" ht="15" customHeight="1">
      <c r="A14" s="34">
        <v>42762</v>
      </c>
      <c r="B14" s="34">
        <v>42766</v>
      </c>
      <c r="C14" s="35" t="s">
        <v>33</v>
      </c>
      <c r="D14" s="35" t="s">
        <v>34</v>
      </c>
      <c r="E14" s="36">
        <v>9000000</v>
      </c>
      <c r="F14" s="35" t="s">
        <v>35</v>
      </c>
      <c r="G14" s="37">
        <v>9619200</v>
      </c>
      <c r="H14" s="38">
        <v>1.0688</v>
      </c>
      <c r="I14" s="35" t="s">
        <v>36</v>
      </c>
      <c r="J14" s="39" t="s">
        <v>52</v>
      </c>
      <c r="K14" s="3"/>
      <c r="L14" s="3"/>
      <c r="M14" s="12"/>
    </row>
    <row r="15" spans="1:13" s="2" customFormat="1" ht="15" customHeight="1">
      <c r="A15" s="4">
        <v>42762</v>
      </c>
      <c r="B15" s="4">
        <v>42766</v>
      </c>
      <c r="C15" s="5" t="s">
        <v>33</v>
      </c>
      <c r="D15" s="5" t="s">
        <v>53</v>
      </c>
      <c r="E15" s="6">
        <v>1100000</v>
      </c>
      <c r="F15" s="5" t="s">
        <v>35</v>
      </c>
      <c r="G15" s="7">
        <v>830170</v>
      </c>
      <c r="H15" s="8">
        <v>0.7547</v>
      </c>
      <c r="I15" s="5" t="s">
        <v>54</v>
      </c>
      <c r="J15" s="9" t="s">
        <v>49</v>
      </c>
      <c r="K15" s="3"/>
      <c r="L15" s="3"/>
      <c r="M15" s="12"/>
    </row>
    <row r="16" spans="1:13" s="2" customFormat="1" ht="15" customHeight="1">
      <c r="A16" s="4">
        <v>42762</v>
      </c>
      <c r="B16" s="4">
        <v>42766</v>
      </c>
      <c r="C16" s="5" t="s">
        <v>33</v>
      </c>
      <c r="D16" s="5" t="s">
        <v>39</v>
      </c>
      <c r="E16" s="6">
        <v>1500000</v>
      </c>
      <c r="F16" s="5" t="s">
        <v>35</v>
      </c>
      <c r="G16" s="7">
        <v>1882050</v>
      </c>
      <c r="H16" s="8">
        <v>1.2547000000000001</v>
      </c>
      <c r="I16" s="5" t="s">
        <v>40</v>
      </c>
      <c r="J16" s="9" t="s">
        <v>55</v>
      </c>
      <c r="K16" s="3"/>
      <c r="L16" s="3"/>
      <c r="M16" s="12"/>
    </row>
    <row r="17" spans="1:13" s="2" customFormat="1" ht="15" customHeight="1">
      <c r="A17" s="4">
        <v>42766</v>
      </c>
      <c r="B17" s="4">
        <v>42768</v>
      </c>
      <c r="C17" s="5" t="s">
        <v>33</v>
      </c>
      <c r="D17" s="5" t="s">
        <v>34</v>
      </c>
      <c r="E17" s="6">
        <v>1200000</v>
      </c>
      <c r="F17" s="5" t="s">
        <v>35</v>
      </c>
      <c r="G17" s="7">
        <v>1290600</v>
      </c>
      <c r="H17" s="8">
        <v>1.0755000000000001</v>
      </c>
      <c r="I17" s="5" t="s">
        <v>36</v>
      </c>
      <c r="J17" s="9" t="s">
        <v>56</v>
      </c>
      <c r="K17" s="3"/>
      <c r="L17" s="3"/>
      <c r="M17" s="12"/>
    </row>
    <row r="18" spans="1:13" ht="15" customHeight="1">
      <c r="A18" s="4">
        <v>42766</v>
      </c>
      <c r="B18" s="4">
        <v>42768</v>
      </c>
      <c r="C18" s="5" t="s">
        <v>33</v>
      </c>
      <c r="D18" s="5" t="s">
        <v>34</v>
      </c>
      <c r="E18" s="6">
        <v>49000000</v>
      </c>
      <c r="F18" s="5" t="s">
        <v>35</v>
      </c>
      <c r="G18" s="7">
        <v>52831800</v>
      </c>
      <c r="H18" s="8">
        <v>1.0782</v>
      </c>
      <c r="I18" s="5" t="s">
        <v>36</v>
      </c>
      <c r="J18" s="9" t="s">
        <v>44</v>
      </c>
      <c r="K18" s="3"/>
      <c r="L18" s="3"/>
      <c r="M18" s="12"/>
    </row>
    <row r="19" spans="1:13" ht="15" customHeight="1">
      <c r="A19" s="4">
        <v>42766</v>
      </c>
      <c r="B19" s="4">
        <v>42768</v>
      </c>
      <c r="C19" s="5" t="s">
        <v>33</v>
      </c>
      <c r="D19" s="5" t="s">
        <v>57</v>
      </c>
      <c r="E19" s="6">
        <v>2573740</v>
      </c>
      <c r="F19" s="5" t="s">
        <v>35</v>
      </c>
      <c r="G19" s="7">
        <v>2600000</v>
      </c>
      <c r="H19" s="8">
        <v>0.9899</v>
      </c>
      <c r="I19" s="5" t="s">
        <v>58</v>
      </c>
      <c r="J19" s="9" t="s">
        <v>56</v>
      </c>
      <c r="K19" s="3"/>
      <c r="L19" s="3"/>
      <c r="M19" s="12"/>
    </row>
    <row r="20" spans="1:13" ht="15" customHeight="1">
      <c r="A20" s="4">
        <v>42766</v>
      </c>
      <c r="B20" s="4">
        <v>42768</v>
      </c>
      <c r="C20" s="5" t="s">
        <v>33</v>
      </c>
      <c r="D20" s="5" t="s">
        <v>39</v>
      </c>
      <c r="E20" s="6">
        <v>13500000</v>
      </c>
      <c r="F20" s="5" t="s">
        <v>35</v>
      </c>
      <c r="G20" s="7">
        <v>16974900</v>
      </c>
      <c r="H20" s="8">
        <v>1.2574</v>
      </c>
      <c r="I20" s="5" t="s">
        <v>40</v>
      </c>
      <c r="J20" s="9" t="s">
        <v>37</v>
      </c>
      <c r="K20" s="3"/>
      <c r="L20" s="3"/>
      <c r="M20" s="12"/>
    </row>
    <row r="21" spans="1:13" ht="15" customHeight="1">
      <c r="A21" s="4">
        <v>42766</v>
      </c>
      <c r="B21" s="4">
        <v>42768</v>
      </c>
      <c r="C21" s="5" t="s">
        <v>33</v>
      </c>
      <c r="D21" s="5" t="s">
        <v>59</v>
      </c>
      <c r="E21" s="6">
        <v>16643050</v>
      </c>
      <c r="F21" s="5" t="s">
        <v>35</v>
      </c>
      <c r="G21" s="7">
        <v>1900000</v>
      </c>
      <c r="H21" s="8">
        <v>8.759500000000001</v>
      </c>
      <c r="I21" s="5" t="s">
        <v>60</v>
      </c>
      <c r="J21" s="9" t="s">
        <v>46</v>
      </c>
      <c r="K21" s="3"/>
      <c r="L21" s="3"/>
      <c r="M21" s="12"/>
    </row>
    <row r="22" spans="1:13" ht="15" customHeight="1">
      <c r="A22" s="4">
        <v>42766</v>
      </c>
      <c r="B22" s="4">
        <v>42768</v>
      </c>
      <c r="C22" s="5" t="s">
        <v>33</v>
      </c>
      <c r="D22" s="5" t="s">
        <v>53</v>
      </c>
      <c r="E22" s="6">
        <v>8700000</v>
      </c>
      <c r="F22" s="5" t="s">
        <v>35</v>
      </c>
      <c r="G22" s="7">
        <v>6587640</v>
      </c>
      <c r="H22" s="8">
        <v>0.7572</v>
      </c>
      <c r="I22" s="5" t="s">
        <v>54</v>
      </c>
      <c r="J22" s="9" t="s">
        <v>49</v>
      </c>
      <c r="K22" s="3"/>
      <c r="L22" s="3"/>
      <c r="M22" s="12"/>
    </row>
    <row r="23" spans="1:13" ht="15" customHeight="1">
      <c r="A23" s="4">
        <v>42775</v>
      </c>
      <c r="B23" s="4">
        <v>42779</v>
      </c>
      <c r="C23" s="5" t="s">
        <v>33</v>
      </c>
      <c r="D23" s="5" t="s">
        <v>39</v>
      </c>
      <c r="E23" s="6">
        <v>1300000</v>
      </c>
      <c r="F23" s="5" t="s">
        <v>35</v>
      </c>
      <c r="G23" s="7">
        <v>1625520</v>
      </c>
      <c r="H23" s="8">
        <v>1.2504</v>
      </c>
      <c r="I23" s="5" t="s">
        <v>40</v>
      </c>
      <c r="J23" s="9" t="s">
        <v>61</v>
      </c>
      <c r="K23" s="3"/>
      <c r="L23" s="3"/>
      <c r="M23" s="12"/>
    </row>
    <row r="24" spans="1:13" ht="15" customHeight="1">
      <c r="A24" s="4">
        <v>42776</v>
      </c>
      <c r="B24" s="4">
        <v>42780</v>
      </c>
      <c r="C24" s="5" t="s">
        <v>33</v>
      </c>
      <c r="D24" s="5" t="s">
        <v>34</v>
      </c>
      <c r="E24" s="6">
        <v>1000000</v>
      </c>
      <c r="F24" s="5" t="s">
        <v>35</v>
      </c>
      <c r="G24" s="7">
        <v>1061200</v>
      </c>
      <c r="H24" s="8">
        <v>1.0612000000000001</v>
      </c>
      <c r="I24" s="5" t="s">
        <v>36</v>
      </c>
      <c r="J24" s="9" t="s">
        <v>62</v>
      </c>
      <c r="K24" s="3"/>
      <c r="L24" s="3"/>
      <c r="M24" s="12"/>
    </row>
    <row r="25" spans="1:13" ht="15" customHeight="1">
      <c r="A25" s="4">
        <v>42780</v>
      </c>
      <c r="B25" s="4">
        <v>42782</v>
      </c>
      <c r="C25" s="5" t="s">
        <v>33</v>
      </c>
      <c r="D25" s="5" t="s">
        <v>34</v>
      </c>
      <c r="E25" s="6">
        <v>900000</v>
      </c>
      <c r="F25" s="5" t="s">
        <v>35</v>
      </c>
      <c r="G25" s="7">
        <v>955350</v>
      </c>
      <c r="H25" s="8">
        <v>1.0615</v>
      </c>
      <c r="I25" s="5" t="s">
        <v>36</v>
      </c>
      <c r="J25" s="9" t="s">
        <v>63</v>
      </c>
      <c r="K25" s="3"/>
      <c r="L25" s="3"/>
      <c r="M25" s="12"/>
    </row>
    <row r="26" spans="1:13" ht="15" customHeight="1">
      <c r="A26" s="4">
        <v>42782</v>
      </c>
      <c r="B26" s="4">
        <v>42787</v>
      </c>
      <c r="C26" s="5" t="s">
        <v>33</v>
      </c>
      <c r="D26" s="5" t="s">
        <v>47</v>
      </c>
      <c r="E26" s="6">
        <v>284375000</v>
      </c>
      <c r="F26" s="5" t="s">
        <v>35</v>
      </c>
      <c r="G26" s="7">
        <v>2500000</v>
      </c>
      <c r="H26" s="8">
        <v>113.75</v>
      </c>
      <c r="I26" s="5" t="s">
        <v>48</v>
      </c>
      <c r="J26" s="9" t="s">
        <v>64</v>
      </c>
      <c r="K26" s="3"/>
      <c r="L26" s="3"/>
      <c r="M26" s="12"/>
    </row>
    <row r="27" spans="1:13" ht="15" customHeight="1">
      <c r="A27" s="4">
        <v>42790</v>
      </c>
      <c r="B27" s="4">
        <v>42794</v>
      </c>
      <c r="C27" s="5" t="s">
        <v>33</v>
      </c>
      <c r="D27" s="5" t="s">
        <v>59</v>
      </c>
      <c r="E27" s="6">
        <v>899850</v>
      </c>
      <c r="F27" s="5" t="s">
        <v>35</v>
      </c>
      <c r="G27" s="7">
        <v>100000</v>
      </c>
      <c r="H27" s="8">
        <v>8.9985</v>
      </c>
      <c r="I27" s="5" t="s">
        <v>60</v>
      </c>
      <c r="J27" s="9" t="s">
        <v>52</v>
      </c>
      <c r="K27" s="3"/>
      <c r="L27" s="3"/>
      <c r="M27" s="12"/>
    </row>
    <row r="28" spans="1:13" ht="15" customHeight="1">
      <c r="A28" s="4">
        <v>42790</v>
      </c>
      <c r="B28" s="4">
        <v>42794</v>
      </c>
      <c r="C28" s="5" t="s">
        <v>33</v>
      </c>
      <c r="D28" s="5" t="s">
        <v>39</v>
      </c>
      <c r="E28" s="6">
        <v>800000</v>
      </c>
      <c r="F28" s="5" t="s">
        <v>35</v>
      </c>
      <c r="G28" s="7">
        <v>1001280</v>
      </c>
      <c r="H28" s="8">
        <v>1.2516</v>
      </c>
      <c r="I28" s="5" t="s">
        <v>40</v>
      </c>
      <c r="J28" s="9" t="s">
        <v>64</v>
      </c>
      <c r="K28" s="3"/>
      <c r="L28" s="3"/>
      <c r="M28" s="12"/>
    </row>
    <row r="29" spans="1:13" ht="15" customHeight="1">
      <c r="A29" s="4">
        <v>42790</v>
      </c>
      <c r="B29" s="4">
        <v>42794</v>
      </c>
      <c r="C29" s="5" t="s">
        <v>33</v>
      </c>
      <c r="D29" s="5" t="s">
        <v>39</v>
      </c>
      <c r="E29" s="6">
        <v>1600000</v>
      </c>
      <c r="F29" s="5" t="s">
        <v>35</v>
      </c>
      <c r="G29" s="7">
        <v>1994720</v>
      </c>
      <c r="H29" s="8">
        <v>1.2467000000000001</v>
      </c>
      <c r="I29" s="5" t="s">
        <v>40</v>
      </c>
      <c r="J29" s="9" t="s">
        <v>65</v>
      </c>
      <c r="K29" s="3"/>
      <c r="L29" s="3"/>
      <c r="M29" s="12"/>
    </row>
    <row r="30" spans="1:13" ht="15" customHeight="1">
      <c r="A30" s="4">
        <v>42790</v>
      </c>
      <c r="B30" s="4">
        <v>42794</v>
      </c>
      <c r="C30" s="5" t="s">
        <v>33</v>
      </c>
      <c r="D30" s="5" t="s">
        <v>59</v>
      </c>
      <c r="E30" s="6">
        <v>900860</v>
      </c>
      <c r="F30" s="5" t="s">
        <v>35</v>
      </c>
      <c r="G30" s="7">
        <v>100000</v>
      </c>
      <c r="H30" s="8">
        <v>9.008600000000001</v>
      </c>
      <c r="I30" s="5" t="s">
        <v>60</v>
      </c>
      <c r="J30" s="9" t="s">
        <v>62</v>
      </c>
      <c r="K30" s="3"/>
      <c r="L30" s="3"/>
      <c r="M30" s="12"/>
    </row>
    <row r="31" spans="1:13" ht="15" customHeight="1">
      <c r="A31" s="4">
        <v>42790</v>
      </c>
      <c r="B31" s="4">
        <v>42794</v>
      </c>
      <c r="C31" s="5" t="s">
        <v>33</v>
      </c>
      <c r="D31" s="5" t="s">
        <v>34</v>
      </c>
      <c r="E31" s="6">
        <v>9600000</v>
      </c>
      <c r="F31" s="5" t="s">
        <v>35</v>
      </c>
      <c r="G31" s="7">
        <v>10150080</v>
      </c>
      <c r="H31" s="8">
        <v>1.0573000000000001</v>
      </c>
      <c r="I31" s="5" t="s">
        <v>36</v>
      </c>
      <c r="J31" s="9" t="s">
        <v>66</v>
      </c>
      <c r="K31" s="3"/>
      <c r="L31" s="3"/>
      <c r="M31" s="12"/>
    </row>
    <row r="32" spans="1:13" ht="15" customHeight="1">
      <c r="A32" s="4">
        <v>42790</v>
      </c>
      <c r="B32" s="4">
        <v>42794</v>
      </c>
      <c r="C32" s="5" t="s">
        <v>33</v>
      </c>
      <c r="D32" s="5" t="s">
        <v>53</v>
      </c>
      <c r="E32" s="6">
        <v>1400000</v>
      </c>
      <c r="F32" s="5" t="s">
        <v>35</v>
      </c>
      <c r="G32" s="7">
        <v>1075200</v>
      </c>
      <c r="H32" s="8">
        <v>0.768</v>
      </c>
      <c r="I32" s="5" t="s">
        <v>54</v>
      </c>
      <c r="J32" s="9" t="s">
        <v>37</v>
      </c>
      <c r="K32" s="3"/>
      <c r="L32" s="3"/>
      <c r="M32" s="12"/>
    </row>
    <row r="33" spans="1:13" ht="15" customHeight="1">
      <c r="A33" s="4">
        <v>42794</v>
      </c>
      <c r="B33" s="4">
        <v>42796</v>
      </c>
      <c r="C33" s="5" t="s">
        <v>33</v>
      </c>
      <c r="D33" s="5" t="s">
        <v>34</v>
      </c>
      <c r="E33" s="6">
        <v>900000</v>
      </c>
      <c r="F33" s="5" t="s">
        <v>35</v>
      </c>
      <c r="G33" s="7">
        <v>953820</v>
      </c>
      <c r="H33" s="8">
        <v>1.0598</v>
      </c>
      <c r="I33" s="5" t="s">
        <v>36</v>
      </c>
      <c r="J33" s="9" t="s">
        <v>67</v>
      </c>
      <c r="K33" s="3"/>
      <c r="L33" s="3"/>
      <c r="M33" s="12"/>
    </row>
    <row r="34" spans="1:13" ht="15" customHeight="1">
      <c r="A34" s="4">
        <v>42794</v>
      </c>
      <c r="B34" s="4">
        <v>42796</v>
      </c>
      <c r="C34" s="5" t="s">
        <v>33</v>
      </c>
      <c r="D34" s="5" t="s">
        <v>34</v>
      </c>
      <c r="E34" s="6">
        <v>49900000</v>
      </c>
      <c r="F34" s="5" t="s">
        <v>35</v>
      </c>
      <c r="G34" s="7">
        <v>52998790</v>
      </c>
      <c r="H34" s="8">
        <v>1.0621</v>
      </c>
      <c r="I34" s="5" t="s">
        <v>36</v>
      </c>
      <c r="J34" s="9" t="s">
        <v>41</v>
      </c>
      <c r="K34" s="3"/>
      <c r="L34" s="3"/>
      <c r="M34" s="12"/>
    </row>
    <row r="35" spans="1:13" ht="15" customHeight="1">
      <c r="A35" s="4">
        <v>42794</v>
      </c>
      <c r="B35" s="4">
        <v>42796</v>
      </c>
      <c r="C35" s="5" t="s">
        <v>33</v>
      </c>
      <c r="D35" s="5" t="s">
        <v>57</v>
      </c>
      <c r="E35" s="6">
        <v>2805320</v>
      </c>
      <c r="F35" s="5" t="s">
        <v>35</v>
      </c>
      <c r="G35" s="7">
        <v>2800000</v>
      </c>
      <c r="H35" s="8">
        <v>1.0019</v>
      </c>
      <c r="I35" s="5" t="s">
        <v>58</v>
      </c>
      <c r="J35" s="9" t="s">
        <v>62</v>
      </c>
      <c r="K35" s="3"/>
      <c r="L35" s="3"/>
      <c r="M35" s="12"/>
    </row>
    <row r="36" spans="1:13" ht="15" customHeight="1">
      <c r="A36" s="4">
        <v>42794</v>
      </c>
      <c r="B36" s="4">
        <v>42796</v>
      </c>
      <c r="C36" s="5" t="s">
        <v>33</v>
      </c>
      <c r="D36" s="5" t="s">
        <v>39</v>
      </c>
      <c r="E36" s="6">
        <v>13800000</v>
      </c>
      <c r="F36" s="5" t="s">
        <v>35</v>
      </c>
      <c r="G36" s="7">
        <v>17156160</v>
      </c>
      <c r="H36" s="8">
        <v>1.2432</v>
      </c>
      <c r="I36" s="5" t="s">
        <v>40</v>
      </c>
      <c r="J36" s="9" t="s">
        <v>38</v>
      </c>
      <c r="K36" s="3"/>
      <c r="L36" s="3"/>
      <c r="M36" s="12"/>
    </row>
    <row r="37" spans="1:13" ht="15" customHeight="1">
      <c r="A37" s="4">
        <v>42794</v>
      </c>
      <c r="B37" s="4">
        <v>42796</v>
      </c>
      <c r="C37" s="5" t="s">
        <v>33</v>
      </c>
      <c r="D37" s="5" t="s">
        <v>59</v>
      </c>
      <c r="E37" s="6">
        <v>17108550</v>
      </c>
      <c r="F37" s="5" t="s">
        <v>35</v>
      </c>
      <c r="G37" s="7">
        <v>1900000</v>
      </c>
      <c r="H37" s="8">
        <v>9.0045</v>
      </c>
      <c r="I37" s="5" t="s">
        <v>60</v>
      </c>
      <c r="J37" s="9" t="s">
        <v>63</v>
      </c>
      <c r="K37" s="3"/>
      <c r="L37" s="3"/>
      <c r="M37" s="12"/>
    </row>
    <row r="38" spans="1:13" ht="15" customHeight="1">
      <c r="A38" s="4">
        <v>42794</v>
      </c>
      <c r="B38" s="4">
        <v>42796</v>
      </c>
      <c r="C38" s="5" t="s">
        <v>33</v>
      </c>
      <c r="D38" s="5" t="s">
        <v>53</v>
      </c>
      <c r="E38" s="6">
        <v>8700000</v>
      </c>
      <c r="F38" s="5" t="s">
        <v>35</v>
      </c>
      <c r="G38" s="7">
        <v>6688560</v>
      </c>
      <c r="H38" s="8">
        <v>0.7688</v>
      </c>
      <c r="I38" s="5" t="s">
        <v>54</v>
      </c>
      <c r="J38" s="9" t="s">
        <v>46</v>
      </c>
      <c r="K38" s="3"/>
      <c r="L38" s="3"/>
      <c r="M38" s="12"/>
    </row>
    <row r="39" spans="1:13" ht="15" customHeight="1">
      <c r="A39" s="4">
        <v>42803</v>
      </c>
      <c r="B39" s="4">
        <v>42807</v>
      </c>
      <c r="C39" s="5" t="s">
        <v>33</v>
      </c>
      <c r="D39" s="5" t="s">
        <v>34</v>
      </c>
      <c r="E39" s="6">
        <v>1000000</v>
      </c>
      <c r="F39" s="5" t="s">
        <v>35</v>
      </c>
      <c r="G39" s="7">
        <v>1059200</v>
      </c>
      <c r="H39" s="8">
        <v>1.0592000000000001</v>
      </c>
      <c r="I39" s="5" t="s">
        <v>36</v>
      </c>
      <c r="J39" s="9" t="s">
        <v>44</v>
      </c>
      <c r="K39" s="3"/>
      <c r="L39" s="3"/>
      <c r="M39" s="12"/>
    </row>
    <row r="40" spans="1:13" ht="15" customHeight="1">
      <c r="A40" s="4">
        <v>42808</v>
      </c>
      <c r="B40" s="4">
        <v>42810</v>
      </c>
      <c r="C40" s="5" t="s">
        <v>33</v>
      </c>
      <c r="D40" s="5" t="s">
        <v>34</v>
      </c>
      <c r="E40" s="6">
        <v>1100000</v>
      </c>
      <c r="F40" s="5" t="s">
        <v>35</v>
      </c>
      <c r="G40" s="7">
        <v>1169740</v>
      </c>
      <c r="H40" s="8">
        <v>1.0634000000000001</v>
      </c>
      <c r="I40" s="5" t="s">
        <v>36</v>
      </c>
      <c r="J40" s="9" t="s">
        <v>68</v>
      </c>
      <c r="K40" s="3"/>
      <c r="L40" s="3"/>
      <c r="M40" s="12"/>
    </row>
    <row r="41" spans="1:13" ht="15" customHeight="1">
      <c r="A41" s="4">
        <v>42811</v>
      </c>
      <c r="B41" s="4">
        <v>42816</v>
      </c>
      <c r="C41" s="5" t="s">
        <v>33</v>
      </c>
      <c r="D41" s="5" t="s">
        <v>47</v>
      </c>
      <c r="E41" s="6">
        <v>11314000</v>
      </c>
      <c r="F41" s="5" t="s">
        <v>35</v>
      </c>
      <c r="G41" s="7">
        <v>100000</v>
      </c>
      <c r="H41" s="8">
        <v>113.14</v>
      </c>
      <c r="I41" s="5" t="s">
        <v>48</v>
      </c>
      <c r="J41" s="9" t="s">
        <v>65</v>
      </c>
      <c r="K41" s="3"/>
      <c r="L41" s="3"/>
      <c r="M41" s="12"/>
    </row>
    <row r="42" spans="1:13" ht="15" customHeight="1">
      <c r="A42" s="4">
        <v>42811</v>
      </c>
      <c r="B42" s="4">
        <v>42815</v>
      </c>
      <c r="C42" s="5" t="s">
        <v>33</v>
      </c>
      <c r="D42" s="5" t="s">
        <v>39</v>
      </c>
      <c r="E42" s="6">
        <v>600000</v>
      </c>
      <c r="F42" s="5" t="s">
        <v>35</v>
      </c>
      <c r="G42" s="7">
        <v>741780</v>
      </c>
      <c r="H42" s="8">
        <v>1.2363</v>
      </c>
      <c r="I42" s="5" t="s">
        <v>40</v>
      </c>
      <c r="J42" s="9" t="s">
        <v>69</v>
      </c>
      <c r="K42" s="3"/>
      <c r="L42" s="3"/>
      <c r="M42" s="12"/>
    </row>
    <row r="43" spans="1:13" ht="15" customHeight="1">
      <c r="A43" s="4">
        <v>42817</v>
      </c>
      <c r="B43" s="4">
        <v>42821</v>
      </c>
      <c r="C43" s="5" t="s">
        <v>33</v>
      </c>
      <c r="D43" s="5" t="s">
        <v>34</v>
      </c>
      <c r="E43" s="6">
        <v>1100000</v>
      </c>
      <c r="F43" s="5" t="s">
        <v>35</v>
      </c>
      <c r="G43" s="7">
        <v>1186570</v>
      </c>
      <c r="H43" s="8">
        <v>1.0787</v>
      </c>
      <c r="I43" s="5" t="s">
        <v>36</v>
      </c>
      <c r="J43" s="9" t="s">
        <v>41</v>
      </c>
      <c r="K43" s="3"/>
      <c r="L43" s="3"/>
      <c r="M43" s="12"/>
    </row>
    <row r="44" spans="1:13" ht="15" customHeight="1">
      <c r="A44" s="4">
        <v>42822</v>
      </c>
      <c r="B44" s="4">
        <v>42824</v>
      </c>
      <c r="C44" s="5" t="s">
        <v>33</v>
      </c>
      <c r="D44" s="5" t="s">
        <v>34</v>
      </c>
      <c r="E44" s="6">
        <v>900000</v>
      </c>
      <c r="F44" s="5" t="s">
        <v>35</v>
      </c>
      <c r="G44" s="7">
        <v>977490</v>
      </c>
      <c r="H44" s="8">
        <v>1.0861</v>
      </c>
      <c r="I44" s="5" t="s">
        <v>36</v>
      </c>
      <c r="J44" s="9" t="s">
        <v>45</v>
      </c>
      <c r="K44" s="3"/>
      <c r="L44" s="3"/>
      <c r="M44" s="12"/>
    </row>
    <row r="45" spans="1:13" ht="15" customHeight="1">
      <c r="A45" s="4">
        <v>42822</v>
      </c>
      <c r="B45" s="4">
        <v>42823</v>
      </c>
      <c r="C45" s="5" t="s">
        <v>33</v>
      </c>
      <c r="D45" s="5" t="s">
        <v>42</v>
      </c>
      <c r="E45" s="6">
        <v>668500</v>
      </c>
      <c r="F45" s="5" t="s">
        <v>35</v>
      </c>
      <c r="G45" s="7">
        <v>500000</v>
      </c>
      <c r="H45" s="8">
        <v>1.337</v>
      </c>
      <c r="I45" s="5" t="s">
        <v>43</v>
      </c>
      <c r="J45" s="9" t="s">
        <v>68</v>
      </c>
      <c r="K45" s="3"/>
      <c r="L45" s="3"/>
      <c r="M45" s="12"/>
    </row>
    <row r="46" spans="1:13" ht="15" customHeight="1">
      <c r="A46" s="4">
        <v>42822</v>
      </c>
      <c r="B46" s="4">
        <v>42824</v>
      </c>
      <c r="C46" s="5" t="s">
        <v>33</v>
      </c>
      <c r="D46" s="5" t="s">
        <v>34</v>
      </c>
      <c r="E46" s="6">
        <v>4900000</v>
      </c>
      <c r="F46" s="5" t="s">
        <v>35</v>
      </c>
      <c r="G46" s="7">
        <v>5292980</v>
      </c>
      <c r="H46" s="8">
        <v>1.0802</v>
      </c>
      <c r="I46" s="5" t="s">
        <v>36</v>
      </c>
      <c r="J46" s="9" t="s">
        <v>51</v>
      </c>
      <c r="K46" s="3"/>
      <c r="L46" s="3"/>
      <c r="M46" s="12"/>
    </row>
    <row r="47" spans="1:13" ht="15" customHeight="1">
      <c r="A47" s="4">
        <v>42822</v>
      </c>
      <c r="B47" s="4">
        <v>42824</v>
      </c>
      <c r="C47" s="5" t="s">
        <v>33</v>
      </c>
      <c r="D47" s="5" t="s">
        <v>39</v>
      </c>
      <c r="E47" s="6">
        <v>1400000</v>
      </c>
      <c r="F47" s="5" t="s">
        <v>35</v>
      </c>
      <c r="G47" s="7">
        <v>1742440</v>
      </c>
      <c r="H47" s="8">
        <v>1.2446000000000002</v>
      </c>
      <c r="I47" s="5" t="s">
        <v>40</v>
      </c>
      <c r="J47" s="9" t="s">
        <v>37</v>
      </c>
      <c r="K47" s="3"/>
      <c r="L47" s="3"/>
      <c r="M47" s="12"/>
    </row>
    <row r="48" spans="1:14" ht="15" customHeight="1">
      <c r="A48" s="4">
        <v>42822</v>
      </c>
      <c r="B48" s="4">
        <v>42824</v>
      </c>
      <c r="C48" s="5" t="s">
        <v>33</v>
      </c>
      <c r="D48" s="5" t="s">
        <v>53</v>
      </c>
      <c r="E48" s="6">
        <v>1000000</v>
      </c>
      <c r="F48" s="5" t="s">
        <v>35</v>
      </c>
      <c r="G48" s="7">
        <v>763500</v>
      </c>
      <c r="H48" s="8">
        <v>0.7635000000000001</v>
      </c>
      <c r="I48" s="5" t="s">
        <v>54</v>
      </c>
      <c r="J48" s="9" t="s">
        <v>52</v>
      </c>
      <c r="K48" s="3"/>
      <c r="L48" s="19"/>
      <c r="M48" s="12"/>
      <c r="N48" s="19"/>
    </row>
    <row r="49" spans="1:13" ht="15" customHeight="1">
      <c r="A49" s="4">
        <v>42823</v>
      </c>
      <c r="B49" s="4">
        <v>42825</v>
      </c>
      <c r="C49" s="5" t="s">
        <v>33</v>
      </c>
      <c r="D49" s="5" t="s">
        <v>59</v>
      </c>
      <c r="E49" s="6">
        <v>888250</v>
      </c>
      <c r="F49" s="5" t="s">
        <v>35</v>
      </c>
      <c r="G49" s="7">
        <v>100000</v>
      </c>
      <c r="H49" s="8">
        <v>8.8825</v>
      </c>
      <c r="I49" s="5" t="s">
        <v>60</v>
      </c>
      <c r="J49" s="9" t="s">
        <v>66</v>
      </c>
      <c r="K49" s="3"/>
      <c r="L49" s="19"/>
      <c r="M49" s="12"/>
    </row>
    <row r="50" spans="1:13" ht="15" customHeight="1">
      <c r="A50" s="4">
        <v>42823</v>
      </c>
      <c r="B50" s="4">
        <v>42825</v>
      </c>
      <c r="C50" s="5" t="s">
        <v>33</v>
      </c>
      <c r="D50" s="5" t="s">
        <v>34</v>
      </c>
      <c r="E50" s="6">
        <v>53400000</v>
      </c>
      <c r="F50" s="5" t="s">
        <v>35</v>
      </c>
      <c r="G50" s="7">
        <v>57447720</v>
      </c>
      <c r="H50" s="8">
        <v>1.0758</v>
      </c>
      <c r="I50" s="5" t="s">
        <v>36</v>
      </c>
      <c r="J50" s="9" t="s">
        <v>51</v>
      </c>
      <c r="K50" s="3"/>
      <c r="L50" s="19"/>
      <c r="M50" s="12"/>
    </row>
    <row r="51" spans="1:13" ht="15" customHeight="1">
      <c r="A51" s="4">
        <v>42823</v>
      </c>
      <c r="B51" s="4">
        <v>42825</v>
      </c>
      <c r="C51" s="5" t="s">
        <v>33</v>
      </c>
      <c r="D51" s="5" t="s">
        <v>59</v>
      </c>
      <c r="E51" s="6">
        <v>17767000</v>
      </c>
      <c r="F51" s="5" t="s">
        <v>35</v>
      </c>
      <c r="G51" s="7">
        <v>2000000</v>
      </c>
      <c r="H51" s="8">
        <v>8.8835</v>
      </c>
      <c r="I51" s="5" t="s">
        <v>60</v>
      </c>
      <c r="J51" s="9" t="s">
        <v>67</v>
      </c>
      <c r="K51" s="3"/>
      <c r="L51" s="19"/>
      <c r="M51" s="12"/>
    </row>
    <row r="52" spans="1:13" ht="15" customHeight="1">
      <c r="A52" s="4">
        <v>42823</v>
      </c>
      <c r="B52" s="4">
        <v>42825</v>
      </c>
      <c r="C52" s="5" t="s">
        <v>33</v>
      </c>
      <c r="D52" s="5" t="s">
        <v>39</v>
      </c>
      <c r="E52" s="6">
        <v>14500000</v>
      </c>
      <c r="F52" s="5" t="s">
        <v>35</v>
      </c>
      <c r="G52" s="7">
        <v>17993050</v>
      </c>
      <c r="H52" s="8">
        <v>1.2409000000000001</v>
      </c>
      <c r="I52" s="5" t="s">
        <v>40</v>
      </c>
      <c r="J52" s="9" t="s">
        <v>46</v>
      </c>
      <c r="K52" s="3"/>
      <c r="L52" s="19"/>
      <c r="M52" s="12"/>
    </row>
    <row r="53" spans="1:13" ht="15" customHeight="1">
      <c r="A53" s="4">
        <v>42823</v>
      </c>
      <c r="B53" s="4">
        <v>42825</v>
      </c>
      <c r="C53" s="5" t="s">
        <v>33</v>
      </c>
      <c r="D53" s="5" t="s">
        <v>53</v>
      </c>
      <c r="E53" s="6">
        <v>9300000</v>
      </c>
      <c r="F53" s="5" t="s">
        <v>35</v>
      </c>
      <c r="G53" s="7">
        <v>7126590</v>
      </c>
      <c r="H53" s="8">
        <v>0.7663000000000001</v>
      </c>
      <c r="I53" s="5" t="s">
        <v>54</v>
      </c>
      <c r="J53" s="9" t="s">
        <v>64</v>
      </c>
      <c r="K53" s="3"/>
      <c r="L53" s="19"/>
      <c r="M53" s="12"/>
    </row>
    <row r="54" spans="1:13" ht="15" customHeight="1">
      <c r="A54" s="4">
        <v>42823</v>
      </c>
      <c r="B54" s="4">
        <v>42825</v>
      </c>
      <c r="C54" s="5" t="s">
        <v>33</v>
      </c>
      <c r="D54" s="5" t="s">
        <v>57</v>
      </c>
      <c r="E54" s="6">
        <v>2991600</v>
      </c>
      <c r="F54" s="5" t="s">
        <v>35</v>
      </c>
      <c r="G54" s="7">
        <v>3000000</v>
      </c>
      <c r="H54" s="8">
        <v>0.9972000000000001</v>
      </c>
      <c r="I54" s="5" t="s">
        <v>58</v>
      </c>
      <c r="J54" s="9" t="s">
        <v>63</v>
      </c>
      <c r="K54" s="3"/>
      <c r="L54" s="19"/>
      <c r="M54" s="12"/>
    </row>
    <row r="55" spans="1:13" ht="15" customHeight="1">
      <c r="A55" s="4">
        <v>42825</v>
      </c>
      <c r="B55" s="4">
        <v>42829</v>
      </c>
      <c r="C55" s="5" t="s">
        <v>33</v>
      </c>
      <c r="D55" s="5" t="s">
        <v>39</v>
      </c>
      <c r="E55" s="6">
        <v>600000</v>
      </c>
      <c r="F55" s="5" t="s">
        <v>35</v>
      </c>
      <c r="G55" s="7">
        <v>752220</v>
      </c>
      <c r="H55" s="8">
        <v>1.2537</v>
      </c>
      <c r="I55" s="5" t="s">
        <v>40</v>
      </c>
      <c r="J55" s="9" t="s">
        <v>38</v>
      </c>
      <c r="K55" s="3"/>
      <c r="L55" s="19"/>
      <c r="M55" s="12"/>
    </row>
    <row r="56" spans="1:13" ht="15" customHeight="1">
      <c r="A56" s="4"/>
      <c r="B56" s="4"/>
      <c r="E56" s="6"/>
      <c r="G56" s="7"/>
      <c r="H56" s="8"/>
      <c r="J56" s="9"/>
      <c r="K56" s="3"/>
      <c r="L56" s="19"/>
      <c r="M56" s="12"/>
    </row>
    <row r="57" spans="1:13" ht="15" customHeight="1">
      <c r="A57" s="4"/>
      <c r="B57" s="4"/>
      <c r="E57" s="6"/>
      <c r="G57" s="7"/>
      <c r="H57" s="8"/>
      <c r="J57" s="9"/>
      <c r="K57" s="3"/>
      <c r="L57" s="19"/>
      <c r="M57" s="12"/>
    </row>
    <row r="58" spans="1:13" ht="15" customHeight="1">
      <c r="A58" s="4"/>
      <c r="B58" s="4"/>
      <c r="E58" s="6"/>
      <c r="G58" s="7"/>
      <c r="H58" s="8"/>
      <c r="J58" s="9"/>
      <c r="K58" s="3"/>
      <c r="L58" s="19"/>
      <c r="M58" s="12"/>
    </row>
    <row r="59" spans="1:13" ht="15" customHeight="1">
      <c r="A59" s="4"/>
      <c r="B59" s="4"/>
      <c r="E59" s="6"/>
      <c r="G59" s="7"/>
      <c r="H59" s="8"/>
      <c r="J59" s="9"/>
      <c r="K59" s="3"/>
      <c r="L59" s="19"/>
      <c r="M59" s="12"/>
    </row>
    <row r="60" spans="1:13" ht="15" customHeight="1">
      <c r="A60" s="4"/>
      <c r="B60" s="4"/>
      <c r="E60" s="6"/>
      <c r="G60" s="7"/>
      <c r="H60" s="8"/>
      <c r="J60" s="9"/>
      <c r="K60" s="3"/>
      <c r="L60" s="19"/>
      <c r="M60" s="12"/>
    </row>
    <row r="61" spans="1:13" ht="15" customHeight="1">
      <c r="A61" s="4"/>
      <c r="B61" s="4"/>
      <c r="E61" s="6"/>
      <c r="G61" s="7"/>
      <c r="H61" s="8"/>
      <c r="J61" s="9"/>
      <c r="K61" s="3"/>
      <c r="L61" s="19"/>
      <c r="M61" s="12"/>
    </row>
    <row r="62" spans="1:13" ht="15" customHeight="1">
      <c r="A62" s="4"/>
      <c r="B62" s="4"/>
      <c r="E62" s="6"/>
      <c r="G62" s="7"/>
      <c r="H62" s="8"/>
      <c r="J62" s="9"/>
      <c r="K62" s="3"/>
      <c r="L62" s="19"/>
      <c r="M62" s="12"/>
    </row>
    <row r="63" spans="1:13" ht="15" customHeight="1">
      <c r="A63" s="4"/>
      <c r="B63" s="4"/>
      <c r="E63" s="6"/>
      <c r="G63" s="7"/>
      <c r="H63" s="8"/>
      <c r="J63" s="9"/>
      <c r="L63" s="19"/>
      <c r="M63" s="12"/>
    </row>
    <row r="64" spans="1:13" ht="15" customHeight="1">
      <c r="A64" s="4"/>
      <c r="B64" s="4"/>
      <c r="E64" s="6"/>
      <c r="G64" s="7"/>
      <c r="H64" s="8"/>
      <c r="J64" s="9"/>
      <c r="L64" s="19"/>
      <c r="M64" s="12"/>
    </row>
    <row r="65" spans="1:13" ht="15" customHeight="1">
      <c r="A65" s="4"/>
      <c r="B65" s="4"/>
      <c r="E65" s="6"/>
      <c r="G65" s="7"/>
      <c r="H65" s="8"/>
      <c r="J65" s="9"/>
      <c r="L65" s="19"/>
      <c r="M65" s="12"/>
    </row>
    <row r="66" spans="1:13" ht="15" customHeight="1">
      <c r="A66" s="4"/>
      <c r="B66" s="4"/>
      <c r="E66" s="6"/>
      <c r="G66" s="7"/>
      <c r="H66" s="8"/>
      <c r="J66" s="9"/>
      <c r="L66" s="19"/>
      <c r="M66" s="12"/>
    </row>
    <row r="67" spans="1:13" ht="15" customHeight="1">
      <c r="A67" s="4"/>
      <c r="B67" s="4"/>
      <c r="E67" s="6"/>
      <c r="G67" s="7"/>
      <c r="H67" s="8"/>
      <c r="J67" s="9"/>
      <c r="L67" s="19"/>
      <c r="M67" s="12"/>
    </row>
    <row r="68" spans="1:13" ht="15" customHeight="1">
      <c r="A68" s="4"/>
      <c r="B68" s="4"/>
      <c r="E68" s="6"/>
      <c r="G68" s="7"/>
      <c r="H68" s="8"/>
      <c r="J68" s="9"/>
      <c r="L68" s="19"/>
      <c r="M68" s="12"/>
    </row>
    <row r="69" spans="1:13" ht="15" customHeight="1">
      <c r="A69" s="4"/>
      <c r="B69" s="4"/>
      <c r="E69" s="6"/>
      <c r="G69" s="7"/>
      <c r="H69" s="8"/>
      <c r="J69" s="9"/>
      <c r="L69" s="19"/>
      <c r="M69" s="12"/>
    </row>
    <row r="70" spans="1:13" ht="15" customHeight="1">
      <c r="A70" s="4"/>
      <c r="B70" s="4"/>
      <c r="E70" s="6"/>
      <c r="G70" s="7"/>
      <c r="H70" s="8"/>
      <c r="J70" s="9"/>
      <c r="L70" s="19"/>
      <c r="M70" s="12"/>
    </row>
    <row r="71" spans="1:13" ht="15" customHeight="1">
      <c r="A71" s="4"/>
      <c r="B71" s="4"/>
      <c r="E71" s="6"/>
      <c r="G71" s="7"/>
      <c r="H71" s="8"/>
      <c r="J71" s="9"/>
      <c r="M71" s="12"/>
    </row>
    <row r="72" spans="1:13" ht="15" customHeight="1">
      <c r="A72" s="4"/>
      <c r="B72" s="4"/>
      <c r="E72" s="6"/>
      <c r="G72" s="7"/>
      <c r="H72" s="8"/>
      <c r="J72" s="9"/>
      <c r="M72" s="12"/>
    </row>
    <row r="73" spans="1:13" ht="15" customHeight="1">
      <c r="A73" s="4"/>
      <c r="B73" s="4"/>
      <c r="E73" s="6"/>
      <c r="G73" s="7"/>
      <c r="H73" s="8"/>
      <c r="J73" s="9"/>
      <c r="M73" s="12"/>
    </row>
    <row r="74" spans="1:13" ht="15" customHeight="1">
      <c r="A74" s="4"/>
      <c r="B74" s="4"/>
      <c r="E74" s="6"/>
      <c r="G74" s="7"/>
      <c r="H74" s="8"/>
      <c r="J74" s="9"/>
      <c r="M74" s="12"/>
    </row>
    <row r="75" spans="1:13" ht="15" customHeight="1">
      <c r="A75" s="4"/>
      <c r="B75" s="4"/>
      <c r="E75" s="6"/>
      <c r="G75" s="7"/>
      <c r="H75" s="8"/>
      <c r="J75" s="9"/>
      <c r="M75" s="12"/>
    </row>
    <row r="76" spans="1:13" ht="15" customHeight="1">
      <c r="A76" s="4"/>
      <c r="B76" s="4"/>
      <c r="E76" s="6"/>
      <c r="G76" s="7"/>
      <c r="H76" s="8"/>
      <c r="J76" s="9"/>
      <c r="M76" s="12"/>
    </row>
    <row r="77" spans="1:13" ht="15" customHeight="1">
      <c r="A77" s="4"/>
      <c r="B77" s="4"/>
      <c r="E77" s="6"/>
      <c r="G77" s="7"/>
      <c r="H77" s="8"/>
      <c r="J77" s="9"/>
      <c r="M77" s="12"/>
    </row>
    <row r="78" spans="1:13" ht="15" customHeight="1">
      <c r="A78" s="4"/>
      <c r="B78" s="4"/>
      <c r="E78" s="6"/>
      <c r="G78" s="7"/>
      <c r="H78" s="8"/>
      <c r="J78" s="9"/>
      <c r="M78" s="12"/>
    </row>
    <row r="79" spans="1:13" ht="15" customHeight="1">
      <c r="A79" s="4"/>
      <c r="B79" s="4"/>
      <c r="E79" s="6"/>
      <c r="G79" s="7"/>
      <c r="H79" s="8"/>
      <c r="J79" s="9"/>
      <c r="M79" s="12"/>
    </row>
    <row r="80" spans="1:13" ht="15" customHeight="1">
      <c r="A80" s="4"/>
      <c r="B80" s="14"/>
      <c r="C80" s="14"/>
      <c r="D80" s="15"/>
      <c r="E80" s="15"/>
      <c r="F80" s="15"/>
      <c r="G80" s="16"/>
      <c r="H80" s="16"/>
      <c r="I80" s="16"/>
      <c r="J80" s="16"/>
      <c r="M80" s="12"/>
    </row>
    <row r="81" spans="1:13" ht="15" customHeight="1">
      <c r="A81" s="4"/>
      <c r="B81" s="14"/>
      <c r="C81" s="14"/>
      <c r="D81" s="15"/>
      <c r="E81" s="15"/>
      <c r="F81" s="15"/>
      <c r="G81" s="16"/>
      <c r="H81" s="16"/>
      <c r="I81" s="16"/>
      <c r="J81" s="16"/>
      <c r="M81" s="12"/>
    </row>
    <row r="82" spans="1:13" ht="15" customHeight="1">
      <c r="A82" s="4"/>
      <c r="B82" s="14"/>
      <c r="C82" s="14"/>
      <c r="D82" s="15"/>
      <c r="E82" s="15"/>
      <c r="F82" s="15"/>
      <c r="G82" s="16"/>
      <c r="H82" s="16"/>
      <c r="I82" s="16"/>
      <c r="J82" s="16"/>
      <c r="M82" s="12"/>
    </row>
    <row r="83" spans="1:13" ht="15" customHeight="1">
      <c r="A83" s="4"/>
      <c r="B83" s="14"/>
      <c r="C83" s="14"/>
      <c r="D83" s="15"/>
      <c r="E83" s="15"/>
      <c r="F83" s="15"/>
      <c r="G83" s="16"/>
      <c r="H83" s="16"/>
      <c r="I83" s="16"/>
      <c r="J83" s="16"/>
      <c r="M83" s="12"/>
    </row>
    <row r="84" spans="1:13" ht="15" customHeight="1">
      <c r="A84" s="4"/>
      <c r="B84" s="14"/>
      <c r="C84" s="14"/>
      <c r="D84" s="15"/>
      <c r="E84" s="15"/>
      <c r="F84" s="15"/>
      <c r="G84" s="16"/>
      <c r="H84" s="16"/>
      <c r="I84" s="16"/>
      <c r="J84" s="16"/>
      <c r="M84" s="12"/>
    </row>
    <row r="85" spans="1:13" ht="15" customHeight="1">
      <c r="A85" s="4"/>
      <c r="B85" s="14"/>
      <c r="C85" s="14"/>
      <c r="D85" s="15"/>
      <c r="E85" s="15"/>
      <c r="F85" s="15"/>
      <c r="G85" s="16"/>
      <c r="H85" s="16"/>
      <c r="I85" s="16"/>
      <c r="J85" s="16"/>
      <c r="M85" s="12"/>
    </row>
    <row r="86" spans="1:13" ht="15" customHeight="1">
      <c r="A86" s="4"/>
      <c r="B86" s="14"/>
      <c r="C86" s="14"/>
      <c r="D86" s="15"/>
      <c r="E86" s="15"/>
      <c r="F86" s="15"/>
      <c r="G86" s="16"/>
      <c r="H86" s="16"/>
      <c r="I86" s="16"/>
      <c r="J86" s="16"/>
      <c r="M86" s="12"/>
    </row>
    <row r="87" spans="1:13" ht="15" customHeight="1">
      <c r="A87" s="4"/>
      <c r="B87" s="14"/>
      <c r="C87" s="14"/>
      <c r="D87" s="15"/>
      <c r="E87" s="15"/>
      <c r="F87" s="15"/>
      <c r="G87" s="16"/>
      <c r="H87" s="16"/>
      <c r="I87" s="16"/>
      <c r="J87" s="16"/>
      <c r="M87" s="12"/>
    </row>
    <row r="88" spans="1:13" ht="15" customHeight="1">
      <c r="A88" s="4"/>
      <c r="B88" s="14"/>
      <c r="C88" s="14"/>
      <c r="D88" s="15"/>
      <c r="E88" s="15"/>
      <c r="F88" s="15"/>
      <c r="G88" s="16"/>
      <c r="H88" s="16"/>
      <c r="I88" s="16"/>
      <c r="J88" s="16"/>
      <c r="M88" s="12"/>
    </row>
    <row r="89" spans="1:13" ht="15" customHeight="1">
      <c r="A89" s="4"/>
      <c r="B89" s="14"/>
      <c r="C89" s="14"/>
      <c r="D89" s="15"/>
      <c r="E89" s="15"/>
      <c r="F89" s="15"/>
      <c r="G89" s="16"/>
      <c r="H89" s="16"/>
      <c r="I89" s="16"/>
      <c r="J89" s="16"/>
      <c r="M89" s="12"/>
    </row>
    <row r="90" spans="1:13" ht="15" customHeight="1">
      <c r="A90" s="4"/>
      <c r="B90" s="14"/>
      <c r="C90" s="14"/>
      <c r="D90" s="15"/>
      <c r="E90" s="15"/>
      <c r="F90" s="15"/>
      <c r="G90" s="16"/>
      <c r="H90" s="16"/>
      <c r="I90" s="16"/>
      <c r="J90" s="16"/>
      <c r="M90" s="12"/>
    </row>
    <row r="91" spans="1:13" ht="15" customHeight="1">
      <c r="A91" s="4"/>
      <c r="B91" s="14"/>
      <c r="C91" s="14"/>
      <c r="D91" s="15"/>
      <c r="E91" s="15"/>
      <c r="F91" s="15"/>
      <c r="G91" s="16"/>
      <c r="H91" s="16"/>
      <c r="I91" s="16"/>
      <c r="J91" s="16"/>
      <c r="M91" s="12"/>
    </row>
    <row r="92" spans="1:13" ht="15" customHeight="1">
      <c r="A92" s="4"/>
      <c r="B92" s="14"/>
      <c r="C92" s="14"/>
      <c r="D92" s="15"/>
      <c r="E92" s="15"/>
      <c r="F92" s="15"/>
      <c r="G92" s="16"/>
      <c r="H92" s="16"/>
      <c r="I92" s="16"/>
      <c r="J92" s="16"/>
      <c r="M92" s="12"/>
    </row>
    <row r="93" spans="1:13" ht="15" customHeight="1">
      <c r="A93" s="4"/>
      <c r="B93" s="14"/>
      <c r="C93" s="14"/>
      <c r="D93" s="15"/>
      <c r="E93" s="15"/>
      <c r="F93" s="15"/>
      <c r="G93" s="16"/>
      <c r="H93" s="16"/>
      <c r="I93" s="16"/>
      <c r="J93" s="16"/>
      <c r="M93" s="12"/>
    </row>
    <row r="94" spans="1:13" ht="15" customHeight="1">
      <c r="A94" s="4"/>
      <c r="B94" s="14"/>
      <c r="C94" s="14"/>
      <c r="D94" s="15"/>
      <c r="E94" s="15"/>
      <c r="F94" s="15"/>
      <c r="G94" s="16"/>
      <c r="H94" s="16"/>
      <c r="I94" s="16"/>
      <c r="J94" s="16"/>
      <c r="M94" s="12"/>
    </row>
    <row r="95" spans="1:13" ht="15" customHeight="1">
      <c r="A95" s="4"/>
      <c r="B95" s="14"/>
      <c r="C95" s="14"/>
      <c r="D95" s="15"/>
      <c r="E95" s="15"/>
      <c r="F95" s="15"/>
      <c r="G95" s="16"/>
      <c r="H95" s="16"/>
      <c r="I95" s="16"/>
      <c r="J95" s="16"/>
      <c r="M95" s="12"/>
    </row>
    <row r="96" spans="1:13" ht="15" customHeight="1">
      <c r="A96" s="4"/>
      <c r="B96" s="14"/>
      <c r="C96" s="14"/>
      <c r="D96" s="15"/>
      <c r="E96" s="15"/>
      <c r="F96" s="15"/>
      <c r="G96" s="16"/>
      <c r="H96" s="16"/>
      <c r="I96" s="16"/>
      <c r="J96" s="16"/>
      <c r="M96" s="12"/>
    </row>
    <row r="97" spans="1:13" ht="15" customHeight="1">
      <c r="A97" s="4"/>
      <c r="B97" s="14"/>
      <c r="C97" s="14"/>
      <c r="D97" s="15"/>
      <c r="E97" s="15"/>
      <c r="F97" s="15"/>
      <c r="G97" s="16"/>
      <c r="H97" s="16"/>
      <c r="I97" s="16"/>
      <c r="J97" s="16"/>
      <c r="M97" s="12"/>
    </row>
    <row r="98" spans="1:13" ht="15" customHeight="1">
      <c r="A98" s="4"/>
      <c r="B98" s="14"/>
      <c r="C98" s="14"/>
      <c r="D98" s="15"/>
      <c r="E98" s="15"/>
      <c r="F98" s="15"/>
      <c r="G98" s="16"/>
      <c r="H98" s="16"/>
      <c r="I98" s="16"/>
      <c r="J98" s="16"/>
      <c r="M98" s="12"/>
    </row>
    <row r="99" spans="1:13" ht="15" customHeight="1">
      <c r="A99" s="4"/>
      <c r="B99" s="14"/>
      <c r="C99" s="14"/>
      <c r="D99" s="15"/>
      <c r="E99" s="15"/>
      <c r="F99" s="15"/>
      <c r="G99" s="16"/>
      <c r="H99" s="16"/>
      <c r="I99" s="16"/>
      <c r="J99" s="16"/>
      <c r="M99" s="12"/>
    </row>
    <row r="100" spans="1:13" ht="15" customHeight="1">
      <c r="A100" s="4"/>
      <c r="B100" s="14"/>
      <c r="C100" s="14"/>
      <c r="D100" s="15"/>
      <c r="E100" s="15"/>
      <c r="F100" s="15"/>
      <c r="G100" s="16"/>
      <c r="H100" s="16"/>
      <c r="I100" s="16"/>
      <c r="J100" s="16"/>
      <c r="M100" s="12"/>
    </row>
    <row r="101" spans="1:13" ht="15" customHeight="1">
      <c r="A101" s="4"/>
      <c r="B101" s="14"/>
      <c r="C101" s="14"/>
      <c r="D101" s="15"/>
      <c r="E101" s="15"/>
      <c r="F101" s="15"/>
      <c r="G101" s="16"/>
      <c r="H101" s="16"/>
      <c r="I101" s="16"/>
      <c r="J101" s="16"/>
      <c r="M101" s="12"/>
    </row>
    <row r="102" spans="1:13" ht="15" customHeight="1">
      <c r="A102" s="4"/>
      <c r="B102" s="14"/>
      <c r="C102" s="14"/>
      <c r="D102" s="15"/>
      <c r="E102" s="15"/>
      <c r="F102" s="15"/>
      <c r="G102" s="16"/>
      <c r="H102" s="16"/>
      <c r="I102" s="16"/>
      <c r="J102" s="16"/>
      <c r="M102" s="12"/>
    </row>
    <row r="103" spans="1:13" ht="15" customHeight="1">
      <c r="A103" s="4"/>
      <c r="B103" s="14"/>
      <c r="C103" s="14"/>
      <c r="D103" s="15"/>
      <c r="E103" s="15"/>
      <c r="F103" s="15"/>
      <c r="G103" s="16"/>
      <c r="H103" s="16"/>
      <c r="I103" s="16"/>
      <c r="J103" s="16"/>
      <c r="M103" s="12"/>
    </row>
    <row r="104" spans="1:13" ht="15" customHeight="1">
      <c r="A104" s="4"/>
      <c r="B104" s="14"/>
      <c r="C104" s="14"/>
      <c r="D104" s="15"/>
      <c r="E104" s="15"/>
      <c r="F104" s="15"/>
      <c r="G104" s="16"/>
      <c r="H104" s="16"/>
      <c r="I104" s="16"/>
      <c r="J104" s="16"/>
      <c r="M104" s="12"/>
    </row>
    <row r="105" spans="1:13" ht="15" customHeight="1">
      <c r="A105" s="4"/>
      <c r="B105" s="14"/>
      <c r="C105" s="14"/>
      <c r="D105" s="15"/>
      <c r="E105" s="15"/>
      <c r="F105" s="15"/>
      <c r="G105" s="16"/>
      <c r="H105" s="16"/>
      <c r="I105" s="16"/>
      <c r="J105" s="16"/>
      <c r="M105" s="12"/>
    </row>
    <row r="106" spans="1:13" ht="15" customHeight="1">
      <c r="A106" s="4"/>
      <c r="B106" s="14"/>
      <c r="C106" s="14"/>
      <c r="D106" s="15"/>
      <c r="E106" s="15"/>
      <c r="F106" s="15"/>
      <c r="G106" s="16"/>
      <c r="H106" s="16"/>
      <c r="I106" s="16"/>
      <c r="J106" s="16"/>
      <c r="M106" s="12"/>
    </row>
    <row r="107" spans="1:13" ht="15" customHeight="1">
      <c r="A107" s="4"/>
      <c r="B107" s="14"/>
      <c r="C107" s="14"/>
      <c r="D107" s="15"/>
      <c r="E107" s="15"/>
      <c r="F107" s="15"/>
      <c r="G107" s="16"/>
      <c r="H107" s="16"/>
      <c r="I107" s="16"/>
      <c r="J107" s="16"/>
      <c r="M107" s="12"/>
    </row>
    <row r="108" spans="1:13" ht="15" customHeight="1">
      <c r="A108" s="4"/>
      <c r="B108" s="14"/>
      <c r="C108" s="14"/>
      <c r="D108" s="15"/>
      <c r="E108" s="15"/>
      <c r="F108" s="15"/>
      <c r="G108" s="16"/>
      <c r="H108" s="16"/>
      <c r="I108" s="16"/>
      <c r="J108" s="16"/>
      <c r="M108" s="12"/>
    </row>
    <row r="109" spans="1:13" ht="15" customHeight="1">
      <c r="A109" s="4"/>
      <c r="B109" s="14"/>
      <c r="C109" s="14"/>
      <c r="D109" s="15"/>
      <c r="E109" s="15"/>
      <c r="F109" s="15"/>
      <c r="G109" s="16"/>
      <c r="H109" s="16"/>
      <c r="I109" s="16"/>
      <c r="J109" s="16"/>
      <c r="M109" s="12"/>
    </row>
    <row r="110" spans="1:13" ht="15" customHeight="1">
      <c r="A110" s="4"/>
      <c r="B110" s="14"/>
      <c r="C110" s="14"/>
      <c r="D110" s="15"/>
      <c r="E110" s="15"/>
      <c r="F110" s="15"/>
      <c r="G110" s="16"/>
      <c r="H110" s="16"/>
      <c r="I110" s="16"/>
      <c r="J110" s="16"/>
      <c r="M110" s="12"/>
    </row>
    <row r="111" spans="1:13" ht="15" customHeight="1">
      <c r="A111" s="4"/>
      <c r="B111" s="14"/>
      <c r="C111" s="14"/>
      <c r="D111" s="15"/>
      <c r="E111" s="15"/>
      <c r="F111" s="15"/>
      <c r="G111" s="16"/>
      <c r="H111" s="16"/>
      <c r="I111" s="16"/>
      <c r="J111" s="16"/>
      <c r="M111" s="12"/>
    </row>
    <row r="112" spans="1:13" ht="15" customHeight="1">
      <c r="A112" s="4"/>
      <c r="B112" s="14"/>
      <c r="C112" s="14"/>
      <c r="D112" s="15"/>
      <c r="E112" s="15"/>
      <c r="F112" s="15"/>
      <c r="G112" s="16"/>
      <c r="H112" s="16"/>
      <c r="I112" s="16"/>
      <c r="J112" s="16"/>
      <c r="M112" s="12"/>
    </row>
    <row r="113" spans="1:13" ht="15" customHeight="1">
      <c r="A113" s="4"/>
      <c r="B113" s="14"/>
      <c r="C113" s="14"/>
      <c r="D113" s="15"/>
      <c r="E113" s="15"/>
      <c r="F113" s="15"/>
      <c r="G113" s="16"/>
      <c r="H113" s="16"/>
      <c r="I113" s="16"/>
      <c r="J113" s="16"/>
      <c r="M113" s="12"/>
    </row>
    <row r="114" spans="1:13" ht="15" customHeight="1">
      <c r="A114" s="4"/>
      <c r="B114" s="14"/>
      <c r="C114" s="14"/>
      <c r="D114" s="15"/>
      <c r="E114" s="15"/>
      <c r="F114" s="15"/>
      <c r="G114" s="16"/>
      <c r="H114" s="16"/>
      <c r="I114" s="16"/>
      <c r="J114" s="16"/>
      <c r="M114" s="12"/>
    </row>
    <row r="115" spans="1:13" ht="15" customHeight="1">
      <c r="A115" s="4"/>
      <c r="B115" s="14"/>
      <c r="C115" s="14"/>
      <c r="D115" s="15"/>
      <c r="E115" s="15"/>
      <c r="F115" s="15"/>
      <c r="G115" s="16"/>
      <c r="H115" s="16"/>
      <c r="I115" s="16"/>
      <c r="J115" s="16"/>
      <c r="M115" s="12"/>
    </row>
    <row r="116" spans="1:13" ht="15" customHeight="1">
      <c r="A116" s="4"/>
      <c r="B116" s="14"/>
      <c r="C116" s="14"/>
      <c r="D116" s="15"/>
      <c r="E116" s="15"/>
      <c r="F116" s="15"/>
      <c r="G116" s="16"/>
      <c r="H116" s="16"/>
      <c r="I116" s="16"/>
      <c r="J116" s="16"/>
      <c r="M116" s="12"/>
    </row>
    <row r="117" spans="1:13" ht="15" customHeight="1">
      <c r="A117" s="4"/>
      <c r="B117" s="14"/>
      <c r="C117" s="14"/>
      <c r="D117" s="15"/>
      <c r="E117" s="15"/>
      <c r="F117" s="15"/>
      <c r="G117" s="16"/>
      <c r="H117" s="16"/>
      <c r="I117" s="16"/>
      <c r="J117" s="16"/>
      <c r="M117" s="12"/>
    </row>
    <row r="118" spans="1:13" ht="15" customHeight="1">
      <c r="A118" s="4"/>
      <c r="B118" s="14"/>
      <c r="C118" s="14"/>
      <c r="D118" s="15"/>
      <c r="E118" s="15"/>
      <c r="F118" s="15"/>
      <c r="G118" s="16"/>
      <c r="H118" s="16"/>
      <c r="I118" s="16"/>
      <c r="J118" s="16"/>
      <c r="M118" s="12"/>
    </row>
    <row r="119" spans="1:13" ht="15" customHeight="1">
      <c r="A119" s="4"/>
      <c r="B119" s="14"/>
      <c r="C119" s="14"/>
      <c r="D119" s="15"/>
      <c r="E119" s="15"/>
      <c r="F119" s="15"/>
      <c r="G119" s="16"/>
      <c r="H119" s="16"/>
      <c r="I119" s="16"/>
      <c r="J119" s="16"/>
      <c r="M119" s="12"/>
    </row>
    <row r="120" spans="1:13" ht="15" customHeight="1">
      <c r="A120" s="4"/>
      <c r="B120" s="14"/>
      <c r="C120" s="14"/>
      <c r="D120" s="15"/>
      <c r="E120" s="15"/>
      <c r="F120" s="15"/>
      <c r="G120" s="16"/>
      <c r="H120" s="16"/>
      <c r="I120" s="16"/>
      <c r="J120" s="16"/>
      <c r="M120" s="12"/>
    </row>
    <row r="121" spans="1:13" ht="15" customHeight="1">
      <c r="A121" s="4"/>
      <c r="B121" s="14"/>
      <c r="C121" s="14"/>
      <c r="D121" s="15"/>
      <c r="E121" s="15"/>
      <c r="F121" s="15"/>
      <c r="G121" s="16"/>
      <c r="H121" s="16"/>
      <c r="I121" s="16"/>
      <c r="J121" s="16"/>
      <c r="M121" s="12"/>
    </row>
    <row r="122" spans="1:13" ht="15" customHeight="1">
      <c r="A122" s="4"/>
      <c r="B122" s="14"/>
      <c r="C122" s="14"/>
      <c r="D122" s="15"/>
      <c r="E122" s="15"/>
      <c r="F122" s="15"/>
      <c r="G122" s="16"/>
      <c r="H122" s="16"/>
      <c r="I122" s="16"/>
      <c r="J122" s="16"/>
      <c r="M122" s="12"/>
    </row>
    <row r="123" spans="1:13" ht="15" customHeight="1">
      <c r="A123" s="4"/>
      <c r="B123" s="14"/>
      <c r="C123" s="14"/>
      <c r="D123" s="15"/>
      <c r="E123" s="15"/>
      <c r="F123" s="15"/>
      <c r="G123" s="16"/>
      <c r="H123" s="16"/>
      <c r="I123" s="16"/>
      <c r="J123" s="16"/>
      <c r="M123" s="12"/>
    </row>
    <row r="124" spans="1:13" ht="15" customHeight="1">
      <c r="A124" s="4"/>
      <c r="B124" s="14"/>
      <c r="C124" s="14"/>
      <c r="D124" s="15"/>
      <c r="E124" s="15"/>
      <c r="F124" s="15"/>
      <c r="G124" s="16"/>
      <c r="H124" s="16"/>
      <c r="I124" s="16"/>
      <c r="J124" s="16"/>
      <c r="M124" s="12"/>
    </row>
    <row r="125" spans="1:13" ht="15" customHeight="1">
      <c r="A125" s="4"/>
      <c r="B125" s="14"/>
      <c r="C125" s="14"/>
      <c r="D125" s="15"/>
      <c r="E125" s="15"/>
      <c r="F125" s="15"/>
      <c r="G125" s="16"/>
      <c r="H125" s="16"/>
      <c r="I125" s="16"/>
      <c r="J125" s="16"/>
      <c r="M125" s="12"/>
    </row>
    <row r="126" spans="1:13" ht="15" customHeight="1">
      <c r="A126" s="4"/>
      <c r="B126" s="14"/>
      <c r="C126" s="14"/>
      <c r="D126" s="15"/>
      <c r="E126" s="15"/>
      <c r="F126" s="15"/>
      <c r="G126" s="16"/>
      <c r="H126" s="16"/>
      <c r="I126" s="16"/>
      <c r="J126" s="16"/>
      <c r="M126" s="12"/>
    </row>
    <row r="127" spans="1:13" ht="15" customHeight="1">
      <c r="A127" s="4"/>
      <c r="B127" s="14"/>
      <c r="C127" s="14"/>
      <c r="D127" s="15"/>
      <c r="E127" s="15"/>
      <c r="F127" s="15"/>
      <c r="G127" s="16"/>
      <c r="H127" s="16"/>
      <c r="I127" s="16"/>
      <c r="J127" s="16"/>
      <c r="M127" s="12"/>
    </row>
    <row r="128" spans="1:13" ht="15" customHeight="1">
      <c r="A128" s="4"/>
      <c r="B128" s="14"/>
      <c r="C128" s="14"/>
      <c r="D128" s="15"/>
      <c r="E128" s="15"/>
      <c r="F128" s="15"/>
      <c r="G128" s="16"/>
      <c r="H128" s="16"/>
      <c r="I128" s="16"/>
      <c r="J128" s="16"/>
      <c r="M128" s="12"/>
    </row>
    <row r="129" spans="1:13" ht="15" customHeight="1">
      <c r="A129" s="4"/>
      <c r="B129" s="14"/>
      <c r="C129" s="14"/>
      <c r="D129" s="15"/>
      <c r="E129" s="15"/>
      <c r="F129" s="15"/>
      <c r="G129" s="16"/>
      <c r="H129" s="16"/>
      <c r="I129" s="16"/>
      <c r="J129" s="16"/>
      <c r="M129" s="12"/>
    </row>
    <row r="130" spans="1:13" ht="15" customHeight="1">
      <c r="A130" s="4"/>
      <c r="B130" s="14"/>
      <c r="C130" s="14"/>
      <c r="D130" s="15"/>
      <c r="E130" s="15"/>
      <c r="F130" s="15"/>
      <c r="G130" s="16"/>
      <c r="H130" s="16"/>
      <c r="I130" s="16"/>
      <c r="J130" s="16"/>
      <c r="M130" s="12"/>
    </row>
    <row r="131" spans="1:13" ht="15" customHeight="1">
      <c r="A131" s="4"/>
      <c r="B131" s="14"/>
      <c r="C131" s="14"/>
      <c r="D131" s="15"/>
      <c r="E131" s="15"/>
      <c r="F131" s="15"/>
      <c r="G131" s="16"/>
      <c r="H131" s="16"/>
      <c r="I131" s="16"/>
      <c r="J131" s="16"/>
      <c r="M131" s="12"/>
    </row>
    <row r="132" spans="1:13" ht="15" customHeight="1">
      <c r="A132" s="4"/>
      <c r="B132" s="14"/>
      <c r="C132" s="14"/>
      <c r="D132" s="15"/>
      <c r="E132" s="15"/>
      <c r="F132" s="15"/>
      <c r="G132" s="16"/>
      <c r="H132" s="16"/>
      <c r="I132" s="16"/>
      <c r="J132" s="16"/>
      <c r="M132" s="12"/>
    </row>
    <row r="133" spans="1:13" ht="15" customHeight="1">
      <c r="A133" s="4"/>
      <c r="B133" s="14"/>
      <c r="C133" s="14"/>
      <c r="D133" s="15"/>
      <c r="E133" s="15"/>
      <c r="F133" s="15"/>
      <c r="G133" s="16"/>
      <c r="H133" s="16"/>
      <c r="I133" s="16"/>
      <c r="J133" s="16"/>
      <c r="M133" s="12"/>
    </row>
    <row r="134" spans="1:13" ht="15" customHeight="1">
      <c r="A134" s="4"/>
      <c r="B134" s="14"/>
      <c r="C134" s="14"/>
      <c r="D134" s="15"/>
      <c r="E134" s="15"/>
      <c r="F134" s="15"/>
      <c r="G134" s="16"/>
      <c r="H134" s="16"/>
      <c r="I134" s="16"/>
      <c r="J134" s="16"/>
      <c r="M134" s="12"/>
    </row>
    <row r="135" spans="1:13" ht="15" customHeight="1">
      <c r="A135" s="4"/>
      <c r="B135" s="14"/>
      <c r="C135" s="14"/>
      <c r="D135" s="15"/>
      <c r="E135" s="15"/>
      <c r="F135" s="15"/>
      <c r="G135" s="16"/>
      <c r="H135" s="16"/>
      <c r="I135" s="16"/>
      <c r="J135" s="16"/>
      <c r="M135" s="12"/>
    </row>
    <row r="136" spans="1:13" ht="15" customHeight="1">
      <c r="A136" s="4"/>
      <c r="B136" s="14"/>
      <c r="C136" s="14"/>
      <c r="D136" s="15"/>
      <c r="E136" s="15"/>
      <c r="F136" s="15"/>
      <c r="G136" s="16"/>
      <c r="H136" s="16"/>
      <c r="I136" s="16"/>
      <c r="J136" s="16"/>
      <c r="M136" s="12"/>
    </row>
    <row r="137" spans="1:13" ht="15" customHeight="1">
      <c r="A137" s="4"/>
      <c r="B137" s="14"/>
      <c r="C137" s="14"/>
      <c r="D137" s="15"/>
      <c r="E137" s="15"/>
      <c r="F137" s="15"/>
      <c r="G137" s="16"/>
      <c r="H137" s="16"/>
      <c r="I137" s="16"/>
      <c r="J137" s="16"/>
      <c r="M137" s="12"/>
    </row>
    <row r="138" spans="1:13" ht="15" customHeight="1">
      <c r="A138" s="4"/>
      <c r="B138" s="14"/>
      <c r="C138" s="14"/>
      <c r="D138" s="15"/>
      <c r="E138" s="15"/>
      <c r="F138" s="15"/>
      <c r="G138" s="16"/>
      <c r="H138" s="16"/>
      <c r="I138" s="16"/>
      <c r="J138" s="16"/>
      <c r="M138" s="12"/>
    </row>
    <row r="139" spans="1:13" ht="15" customHeight="1">
      <c r="A139" s="4"/>
      <c r="B139" s="14"/>
      <c r="C139" s="14"/>
      <c r="D139" s="15"/>
      <c r="E139" s="15"/>
      <c r="F139" s="15"/>
      <c r="G139" s="16"/>
      <c r="H139" s="16"/>
      <c r="I139" s="16"/>
      <c r="J139" s="16"/>
      <c r="M139" s="12"/>
    </row>
    <row r="140" spans="1:13" ht="15" customHeight="1">
      <c r="A140" s="4"/>
      <c r="B140" s="14"/>
      <c r="C140" s="14"/>
      <c r="D140" s="15"/>
      <c r="E140" s="15"/>
      <c r="F140" s="15"/>
      <c r="G140" s="16"/>
      <c r="H140" s="16"/>
      <c r="I140" s="16"/>
      <c r="J140" s="16"/>
      <c r="M140" s="12"/>
    </row>
    <row r="141" spans="1:13" ht="15" customHeight="1">
      <c r="A141" s="4"/>
      <c r="B141" s="14"/>
      <c r="C141" s="14"/>
      <c r="D141" s="15"/>
      <c r="E141" s="15"/>
      <c r="F141" s="15"/>
      <c r="G141" s="16"/>
      <c r="H141" s="16"/>
      <c r="I141" s="16"/>
      <c r="J141" s="16"/>
      <c r="M141" s="12"/>
    </row>
    <row r="142" spans="1:13" ht="15" customHeight="1">
      <c r="A142" s="4"/>
      <c r="B142" s="14"/>
      <c r="C142" s="14"/>
      <c r="D142" s="15"/>
      <c r="E142" s="15"/>
      <c r="F142" s="15"/>
      <c r="G142" s="16"/>
      <c r="H142" s="16"/>
      <c r="I142" s="16"/>
      <c r="J142" s="16"/>
      <c r="M142" s="12"/>
    </row>
    <row r="143" spans="1:13" ht="15" customHeight="1">
      <c r="A143" s="4"/>
      <c r="B143" s="14"/>
      <c r="C143" s="14"/>
      <c r="D143" s="15"/>
      <c r="E143" s="15"/>
      <c r="F143" s="15"/>
      <c r="G143" s="16"/>
      <c r="H143" s="16"/>
      <c r="I143" s="16"/>
      <c r="J143" s="16"/>
      <c r="M143" s="12"/>
    </row>
    <row r="144" spans="1:13" ht="15" customHeight="1">
      <c r="A144" s="4"/>
      <c r="B144" s="14"/>
      <c r="C144" s="14"/>
      <c r="D144" s="15"/>
      <c r="E144" s="15"/>
      <c r="F144" s="15"/>
      <c r="G144" s="16"/>
      <c r="H144" s="16"/>
      <c r="I144" s="16"/>
      <c r="J144" s="16"/>
      <c r="M144" s="12"/>
    </row>
    <row r="145" spans="1:13" ht="15" customHeight="1">
      <c r="A145" s="4"/>
      <c r="B145" s="14"/>
      <c r="C145" s="14"/>
      <c r="D145" s="15"/>
      <c r="E145" s="15"/>
      <c r="F145" s="15"/>
      <c r="G145" s="16"/>
      <c r="H145" s="16"/>
      <c r="I145" s="16"/>
      <c r="J145" s="16"/>
      <c r="M145" s="12"/>
    </row>
    <row r="146" spans="1:13" ht="15" customHeight="1">
      <c r="A146" s="4"/>
      <c r="B146" s="14"/>
      <c r="C146" s="14"/>
      <c r="D146" s="15"/>
      <c r="E146" s="15"/>
      <c r="F146" s="15"/>
      <c r="G146" s="16"/>
      <c r="H146" s="16"/>
      <c r="I146" s="16"/>
      <c r="J146" s="16"/>
      <c r="M146" s="12"/>
    </row>
    <row r="147" spans="1:13" ht="15" customHeight="1">
      <c r="A147" s="4"/>
      <c r="B147" s="14"/>
      <c r="C147" s="14"/>
      <c r="D147" s="15"/>
      <c r="E147" s="15"/>
      <c r="F147" s="15"/>
      <c r="G147" s="16"/>
      <c r="H147" s="16"/>
      <c r="I147" s="16"/>
      <c r="J147" s="16"/>
      <c r="M147" s="12"/>
    </row>
    <row r="148" spans="1:13" ht="15" customHeight="1">
      <c r="A148" s="4"/>
      <c r="B148" s="14"/>
      <c r="C148" s="14"/>
      <c r="D148" s="15"/>
      <c r="E148" s="15"/>
      <c r="F148" s="15"/>
      <c r="G148" s="16"/>
      <c r="H148" s="16"/>
      <c r="I148" s="16"/>
      <c r="J148" s="16"/>
      <c r="M148" s="12"/>
    </row>
    <row r="149" spans="1:13" ht="15" customHeight="1">
      <c r="A149" s="4"/>
      <c r="B149" s="14"/>
      <c r="C149" s="14"/>
      <c r="D149" s="15"/>
      <c r="E149" s="15"/>
      <c r="F149" s="15"/>
      <c r="G149" s="16"/>
      <c r="H149" s="16"/>
      <c r="I149" s="16"/>
      <c r="J149" s="16"/>
      <c r="M149" s="12"/>
    </row>
    <row r="150" spans="1:13" ht="15" customHeight="1">
      <c r="A150" s="4"/>
      <c r="B150" s="14"/>
      <c r="C150" s="14"/>
      <c r="D150" s="15"/>
      <c r="E150" s="15"/>
      <c r="F150" s="15"/>
      <c r="G150" s="16"/>
      <c r="H150" s="16"/>
      <c r="I150" s="16"/>
      <c r="J150" s="16"/>
      <c r="M150" s="12"/>
    </row>
    <row r="151" spans="1:13" ht="15" customHeight="1">
      <c r="A151" s="4"/>
      <c r="B151" s="14"/>
      <c r="C151" s="14"/>
      <c r="D151" s="15"/>
      <c r="E151" s="15"/>
      <c r="F151" s="15"/>
      <c r="G151" s="16"/>
      <c r="H151" s="16"/>
      <c r="I151" s="16"/>
      <c r="J151" s="16"/>
      <c r="M151" s="12"/>
    </row>
    <row r="152" spans="1:13" ht="15" customHeight="1">
      <c r="A152" s="4"/>
      <c r="B152" s="14"/>
      <c r="C152" s="14"/>
      <c r="D152" s="15"/>
      <c r="E152" s="15"/>
      <c r="F152" s="15"/>
      <c r="G152" s="16"/>
      <c r="H152" s="16"/>
      <c r="I152" s="16"/>
      <c r="J152" s="16"/>
      <c r="M152" s="12"/>
    </row>
    <row r="153" spans="1:13" ht="15" customHeight="1">
      <c r="A153" s="4"/>
      <c r="B153" s="14"/>
      <c r="C153" s="14"/>
      <c r="D153" s="15"/>
      <c r="E153" s="15"/>
      <c r="F153" s="15"/>
      <c r="G153" s="16"/>
      <c r="H153" s="16"/>
      <c r="I153" s="16"/>
      <c r="J153" s="16"/>
      <c r="M153" s="12"/>
    </row>
    <row r="154" spans="1:13" ht="15" customHeight="1">
      <c r="A154" s="4"/>
      <c r="B154" s="14"/>
      <c r="C154" s="14"/>
      <c r="D154" s="15"/>
      <c r="E154" s="15"/>
      <c r="F154" s="15"/>
      <c r="G154" s="16"/>
      <c r="H154" s="16"/>
      <c r="I154" s="16"/>
      <c r="J154" s="16"/>
      <c r="M154" s="12"/>
    </row>
    <row r="155" spans="1:13" ht="15" customHeight="1">
      <c r="A155" s="4"/>
      <c r="B155" s="14"/>
      <c r="C155" s="14"/>
      <c r="D155" s="15"/>
      <c r="E155" s="15"/>
      <c r="F155" s="15"/>
      <c r="G155" s="16"/>
      <c r="H155" s="16"/>
      <c r="I155" s="16"/>
      <c r="J155" s="16"/>
      <c r="M155" s="12"/>
    </row>
    <row r="156" spans="1:13" ht="15" customHeight="1">
      <c r="A156" s="4"/>
      <c r="B156" s="14"/>
      <c r="C156" s="14"/>
      <c r="D156" s="15"/>
      <c r="E156" s="15"/>
      <c r="F156" s="15"/>
      <c r="G156" s="16"/>
      <c r="H156" s="16"/>
      <c r="I156" s="16"/>
      <c r="J156" s="16"/>
      <c r="M156" s="12"/>
    </row>
    <row r="157" spans="1:13" ht="15" customHeight="1">
      <c r="A157" s="4"/>
      <c r="B157" s="14"/>
      <c r="C157" s="14"/>
      <c r="D157" s="15"/>
      <c r="E157" s="15"/>
      <c r="F157" s="15"/>
      <c r="G157" s="16"/>
      <c r="H157" s="16"/>
      <c r="I157" s="16"/>
      <c r="J157" s="16"/>
      <c r="M157" s="12"/>
    </row>
    <row r="158" spans="1:13" ht="15" customHeight="1">
      <c r="A158" s="4"/>
      <c r="B158" s="14"/>
      <c r="C158" s="14"/>
      <c r="D158" s="15"/>
      <c r="E158" s="15"/>
      <c r="F158" s="15"/>
      <c r="G158" s="16"/>
      <c r="H158" s="16"/>
      <c r="I158" s="16"/>
      <c r="J158" s="16"/>
      <c r="M158" s="12"/>
    </row>
    <row r="159" spans="1:13" ht="15" customHeight="1">
      <c r="A159" s="4"/>
      <c r="B159" s="14"/>
      <c r="C159" s="14"/>
      <c r="D159" s="15"/>
      <c r="E159" s="15"/>
      <c r="F159" s="15"/>
      <c r="G159" s="16"/>
      <c r="H159" s="16"/>
      <c r="I159" s="16"/>
      <c r="J159" s="16"/>
      <c r="M159" s="12"/>
    </row>
    <row r="160" spans="1:13" ht="15" customHeight="1">
      <c r="A160" s="4"/>
      <c r="B160" s="14"/>
      <c r="C160" s="14"/>
      <c r="D160" s="15"/>
      <c r="E160" s="15"/>
      <c r="F160" s="15"/>
      <c r="G160" s="16"/>
      <c r="H160" s="16"/>
      <c r="I160" s="16"/>
      <c r="J160" s="16"/>
      <c r="M160" s="12"/>
    </row>
    <row r="161" spans="1:13" ht="15" customHeight="1">
      <c r="A161" s="4"/>
      <c r="B161" s="14"/>
      <c r="C161" s="14"/>
      <c r="D161" s="15"/>
      <c r="E161" s="15"/>
      <c r="F161" s="15"/>
      <c r="G161" s="16"/>
      <c r="H161" s="16"/>
      <c r="I161" s="16"/>
      <c r="J161" s="16"/>
      <c r="M161" s="12"/>
    </row>
    <row r="162" spans="1:13" ht="15" customHeight="1">
      <c r="A162" s="4"/>
      <c r="B162" s="14"/>
      <c r="C162" s="14"/>
      <c r="D162" s="15"/>
      <c r="E162" s="15"/>
      <c r="F162" s="15"/>
      <c r="G162" s="16"/>
      <c r="H162" s="16"/>
      <c r="I162" s="16"/>
      <c r="J162" s="16"/>
      <c r="M162" s="12"/>
    </row>
    <row r="163" spans="1:13" ht="15" customHeight="1">
      <c r="A163" s="4"/>
      <c r="B163" s="14"/>
      <c r="C163" s="14"/>
      <c r="D163" s="15"/>
      <c r="E163" s="15"/>
      <c r="F163" s="15"/>
      <c r="G163" s="16"/>
      <c r="H163" s="16"/>
      <c r="I163" s="16"/>
      <c r="J163" s="16"/>
      <c r="M163" s="12"/>
    </row>
    <row r="164" spans="1:13" ht="15" customHeight="1">
      <c r="A164" s="4"/>
      <c r="B164" s="14"/>
      <c r="C164" s="14"/>
      <c r="D164" s="15"/>
      <c r="E164" s="15"/>
      <c r="F164" s="15"/>
      <c r="G164" s="16"/>
      <c r="H164" s="16"/>
      <c r="I164" s="16"/>
      <c r="J164" s="16"/>
      <c r="M164" s="12"/>
    </row>
    <row r="165" spans="1:13" ht="15" customHeight="1">
      <c r="A165" s="4"/>
      <c r="B165" s="14"/>
      <c r="C165" s="14"/>
      <c r="D165" s="15"/>
      <c r="E165" s="15"/>
      <c r="F165" s="15"/>
      <c r="G165" s="16"/>
      <c r="H165" s="16"/>
      <c r="I165" s="16"/>
      <c r="J165" s="16"/>
      <c r="M165" s="12"/>
    </row>
    <row r="166" spans="1:13" ht="15" customHeight="1">
      <c r="A166" s="4"/>
      <c r="B166" s="14"/>
      <c r="C166" s="14"/>
      <c r="D166" s="15"/>
      <c r="E166" s="15"/>
      <c r="F166" s="15"/>
      <c r="G166" s="16"/>
      <c r="H166" s="16"/>
      <c r="I166" s="16"/>
      <c r="J166" s="16"/>
      <c r="M166" s="12"/>
    </row>
    <row r="167" spans="1:13" ht="15" customHeight="1">
      <c r="A167" s="4"/>
      <c r="B167" s="14"/>
      <c r="C167" s="14"/>
      <c r="D167" s="15"/>
      <c r="E167" s="15"/>
      <c r="F167" s="15"/>
      <c r="G167" s="16"/>
      <c r="H167" s="16"/>
      <c r="I167" s="16"/>
      <c r="J167" s="16"/>
      <c r="M167" s="12"/>
    </row>
    <row r="168" spans="1:13" ht="15" customHeight="1">
      <c r="A168" s="4"/>
      <c r="B168" s="14"/>
      <c r="C168" s="14"/>
      <c r="D168" s="15"/>
      <c r="E168" s="15"/>
      <c r="F168" s="15"/>
      <c r="G168" s="16"/>
      <c r="H168" s="16"/>
      <c r="I168" s="16"/>
      <c r="J168" s="16"/>
      <c r="M168" s="12"/>
    </row>
    <row r="169" spans="1:13" ht="15" customHeight="1">
      <c r="A169" s="4"/>
      <c r="B169" s="14"/>
      <c r="C169" s="14"/>
      <c r="D169" s="15"/>
      <c r="E169" s="15"/>
      <c r="F169" s="15"/>
      <c r="G169" s="16"/>
      <c r="H169" s="16"/>
      <c r="I169" s="16"/>
      <c r="J169" s="16"/>
      <c r="M169" s="12"/>
    </row>
    <row r="170" spans="1:13" ht="15" customHeight="1">
      <c r="A170" s="4"/>
      <c r="B170" s="14"/>
      <c r="C170" s="14"/>
      <c r="D170" s="15"/>
      <c r="E170" s="15"/>
      <c r="F170" s="15"/>
      <c r="G170" s="16"/>
      <c r="H170" s="16"/>
      <c r="I170" s="16"/>
      <c r="J170" s="16"/>
      <c r="M170" s="12"/>
    </row>
    <row r="171" spans="1:13" ht="15" customHeight="1">
      <c r="A171" s="14"/>
      <c r="B171" s="14"/>
      <c r="C171" s="14"/>
      <c r="D171" s="15"/>
      <c r="E171" s="15"/>
      <c r="F171" s="15"/>
      <c r="G171" s="16"/>
      <c r="H171" s="16"/>
      <c r="I171" s="16"/>
      <c r="J171" s="16"/>
      <c r="M171" s="12"/>
    </row>
    <row r="172" spans="1:13" ht="15" customHeight="1">
      <c r="A172" s="14"/>
      <c r="B172" s="14"/>
      <c r="C172" s="14"/>
      <c r="D172" s="15"/>
      <c r="E172" s="15"/>
      <c r="F172" s="15"/>
      <c r="G172" s="16"/>
      <c r="H172" s="16"/>
      <c r="I172" s="16"/>
      <c r="J172" s="16"/>
      <c r="M172" s="12"/>
    </row>
    <row r="173" spans="1:13" ht="15" customHeight="1">
      <c r="A173" s="14"/>
      <c r="B173" s="14"/>
      <c r="C173" s="14"/>
      <c r="D173" s="15"/>
      <c r="E173" s="15"/>
      <c r="F173" s="15"/>
      <c r="G173" s="16"/>
      <c r="H173" s="16"/>
      <c r="I173" s="16"/>
      <c r="J173" s="16"/>
      <c r="M173" s="12"/>
    </row>
    <row r="174" spans="1:13" ht="15" customHeight="1">
      <c r="A174" s="14"/>
      <c r="B174" s="14"/>
      <c r="C174" s="14"/>
      <c r="D174" s="15"/>
      <c r="E174" s="15"/>
      <c r="F174" s="15"/>
      <c r="G174" s="16"/>
      <c r="H174" s="16"/>
      <c r="I174" s="16"/>
      <c r="J174" s="16"/>
      <c r="M174" s="12"/>
    </row>
    <row r="175" spans="1:13" ht="15" customHeight="1">
      <c r="A175" s="14"/>
      <c r="B175" s="14"/>
      <c r="C175" s="14"/>
      <c r="D175" s="15"/>
      <c r="E175" s="15"/>
      <c r="F175" s="15"/>
      <c r="G175" s="16"/>
      <c r="H175" s="16"/>
      <c r="I175" s="16"/>
      <c r="J175" s="16"/>
      <c r="M175" s="12"/>
    </row>
    <row r="176" spans="1:13" ht="15" customHeight="1">
      <c r="A176" s="14"/>
      <c r="B176" s="14"/>
      <c r="C176" s="14"/>
      <c r="D176" s="15"/>
      <c r="E176" s="15"/>
      <c r="F176" s="15"/>
      <c r="G176" s="16"/>
      <c r="H176" s="16"/>
      <c r="I176" s="16"/>
      <c r="J176" s="16"/>
      <c r="M176" s="12"/>
    </row>
    <row r="177" spans="1:13" ht="15" customHeight="1">
      <c r="A177" s="14"/>
      <c r="B177" s="14"/>
      <c r="C177" s="14"/>
      <c r="D177" s="15"/>
      <c r="E177" s="15"/>
      <c r="F177" s="15"/>
      <c r="G177" s="16"/>
      <c r="H177" s="16"/>
      <c r="I177" s="16"/>
      <c r="J177" s="16"/>
      <c r="M177" s="12"/>
    </row>
    <row r="178" spans="1:13" ht="15" customHeight="1">
      <c r="A178" s="14"/>
      <c r="B178" s="14"/>
      <c r="C178" s="14"/>
      <c r="D178" s="15"/>
      <c r="E178" s="15"/>
      <c r="F178" s="15"/>
      <c r="G178" s="16"/>
      <c r="H178" s="16"/>
      <c r="I178" s="16"/>
      <c r="J178" s="16"/>
      <c r="M178" s="12"/>
    </row>
    <row r="179" spans="1:13" ht="15" customHeight="1">
      <c r="A179" s="14"/>
      <c r="B179" s="14"/>
      <c r="C179" s="14"/>
      <c r="D179" s="15"/>
      <c r="E179" s="15"/>
      <c r="F179" s="15"/>
      <c r="G179" s="16"/>
      <c r="H179" s="16"/>
      <c r="I179" s="16"/>
      <c r="J179" s="16"/>
      <c r="M179" s="12"/>
    </row>
    <row r="180" spans="1:13" ht="15" customHeight="1">
      <c r="A180" s="14"/>
      <c r="B180" s="14"/>
      <c r="C180" s="14"/>
      <c r="D180" s="15"/>
      <c r="E180" s="15"/>
      <c r="F180" s="15"/>
      <c r="G180" s="16"/>
      <c r="H180" s="16"/>
      <c r="I180" s="16"/>
      <c r="J180" s="16"/>
      <c r="M180" s="12"/>
    </row>
    <row r="181" spans="1:13" ht="15" customHeight="1">
      <c r="A181" s="14"/>
      <c r="B181" s="14"/>
      <c r="C181" s="14"/>
      <c r="D181" s="15"/>
      <c r="E181" s="15"/>
      <c r="F181" s="15"/>
      <c r="G181" s="16"/>
      <c r="H181" s="16"/>
      <c r="I181" s="16"/>
      <c r="J181" s="16"/>
      <c r="M181" s="12"/>
    </row>
    <row r="182" spans="1:13" ht="15" customHeight="1">
      <c r="A182" s="14"/>
      <c r="B182" s="14"/>
      <c r="C182" s="14"/>
      <c r="D182" s="15"/>
      <c r="E182" s="15"/>
      <c r="F182" s="15"/>
      <c r="G182" s="16"/>
      <c r="H182" s="16"/>
      <c r="I182" s="16"/>
      <c r="J182" s="16"/>
      <c r="M182" s="12"/>
    </row>
    <row r="183" spans="1:13" ht="15" customHeight="1">
      <c r="A183" s="14"/>
      <c r="B183" s="14"/>
      <c r="C183" s="14"/>
      <c r="D183" s="15"/>
      <c r="E183" s="15"/>
      <c r="F183" s="15"/>
      <c r="G183" s="16"/>
      <c r="H183" s="16"/>
      <c r="I183" s="16"/>
      <c r="J183" s="16"/>
      <c r="M183" s="12"/>
    </row>
    <row r="184" spans="1:13" ht="15" customHeight="1">
      <c r="A184" s="14"/>
      <c r="B184" s="14"/>
      <c r="C184" s="14"/>
      <c r="D184" s="15"/>
      <c r="E184" s="15"/>
      <c r="F184" s="15"/>
      <c r="G184" s="16"/>
      <c r="H184" s="16"/>
      <c r="I184" s="16"/>
      <c r="J184" s="16"/>
      <c r="M184" s="12"/>
    </row>
    <row r="185" spans="1:13" ht="15" customHeight="1">
      <c r="A185" s="14"/>
      <c r="B185" s="14"/>
      <c r="C185" s="14"/>
      <c r="D185" s="15"/>
      <c r="E185" s="15"/>
      <c r="F185" s="15"/>
      <c r="G185" s="16"/>
      <c r="H185" s="16"/>
      <c r="I185" s="16"/>
      <c r="J185" s="16"/>
      <c r="M185" s="12"/>
    </row>
    <row r="186" spans="1:13" ht="15" customHeight="1">
      <c r="A186" s="14"/>
      <c r="B186" s="14"/>
      <c r="C186" s="14"/>
      <c r="D186" s="15"/>
      <c r="E186" s="15"/>
      <c r="F186" s="15"/>
      <c r="G186" s="16"/>
      <c r="H186" s="16"/>
      <c r="I186" s="16"/>
      <c r="J186" s="16"/>
      <c r="M186" s="12"/>
    </row>
    <row r="187" spans="1:13" ht="15" customHeight="1">
      <c r="A187" s="14"/>
      <c r="B187" s="14"/>
      <c r="C187" s="14"/>
      <c r="D187" s="15"/>
      <c r="E187" s="15"/>
      <c r="F187" s="15"/>
      <c r="G187" s="16"/>
      <c r="H187" s="16"/>
      <c r="I187" s="16"/>
      <c r="J187" s="16"/>
      <c r="M187" s="12"/>
    </row>
    <row r="188" spans="1:13" ht="15" customHeight="1">
      <c r="A188" s="14"/>
      <c r="B188" s="14"/>
      <c r="C188" s="14"/>
      <c r="D188" s="15"/>
      <c r="E188" s="15"/>
      <c r="F188" s="15"/>
      <c r="G188" s="16"/>
      <c r="H188" s="16"/>
      <c r="I188" s="16"/>
      <c r="J188" s="16"/>
      <c r="M188" s="12"/>
    </row>
    <row r="189" spans="1:13" ht="15" customHeight="1">
      <c r="A189" s="14"/>
      <c r="B189" s="14"/>
      <c r="C189" s="14"/>
      <c r="D189" s="15"/>
      <c r="E189" s="15"/>
      <c r="F189" s="15"/>
      <c r="G189" s="16"/>
      <c r="H189" s="16"/>
      <c r="I189" s="16"/>
      <c r="J189" s="16"/>
      <c r="M189" s="12"/>
    </row>
    <row r="190" spans="1:13" ht="15" customHeight="1">
      <c r="A190" s="14"/>
      <c r="B190" s="14"/>
      <c r="C190" s="14"/>
      <c r="D190" s="15"/>
      <c r="E190" s="15"/>
      <c r="F190" s="15"/>
      <c r="G190" s="16"/>
      <c r="H190" s="16"/>
      <c r="I190" s="16"/>
      <c r="J190" s="16"/>
      <c r="M190" s="12"/>
    </row>
    <row r="191" spans="1:13" ht="15" customHeight="1">
      <c r="A191" s="14"/>
      <c r="B191" s="14"/>
      <c r="C191" s="14"/>
      <c r="D191" s="15"/>
      <c r="E191" s="15"/>
      <c r="F191" s="15"/>
      <c r="G191" s="16"/>
      <c r="H191" s="16"/>
      <c r="I191" s="16"/>
      <c r="J191" s="16"/>
      <c r="M191" s="12"/>
    </row>
    <row r="192" spans="1:13" ht="15" customHeight="1">
      <c r="A192" s="14"/>
      <c r="B192" s="14"/>
      <c r="C192" s="14"/>
      <c r="D192" s="15"/>
      <c r="E192" s="15"/>
      <c r="F192" s="15"/>
      <c r="G192" s="16"/>
      <c r="H192" s="16"/>
      <c r="I192" s="16"/>
      <c r="J192" s="16"/>
      <c r="M192" s="12"/>
    </row>
    <row r="193" spans="1:13" ht="15" customHeight="1">
      <c r="A193" s="14"/>
      <c r="B193" s="14"/>
      <c r="C193" s="14"/>
      <c r="D193" s="15"/>
      <c r="E193" s="15"/>
      <c r="F193" s="15"/>
      <c r="G193" s="16"/>
      <c r="H193" s="16"/>
      <c r="I193" s="16"/>
      <c r="J193" s="16"/>
      <c r="M193" s="12"/>
    </row>
    <row r="194" spans="1:13" ht="15" customHeight="1">
      <c r="A194" s="14"/>
      <c r="B194" s="14"/>
      <c r="C194" s="14"/>
      <c r="D194" s="15"/>
      <c r="E194" s="15"/>
      <c r="F194" s="15"/>
      <c r="G194" s="16"/>
      <c r="H194" s="16"/>
      <c r="I194" s="16"/>
      <c r="J194" s="16"/>
      <c r="M194" s="12"/>
    </row>
    <row r="195" spans="1:13" ht="15" customHeight="1">
      <c r="A195" s="14"/>
      <c r="B195" s="14"/>
      <c r="C195" s="14"/>
      <c r="D195" s="15"/>
      <c r="E195" s="15"/>
      <c r="F195" s="15"/>
      <c r="G195" s="16"/>
      <c r="H195" s="16"/>
      <c r="I195" s="16"/>
      <c r="J195" s="16"/>
      <c r="M195" s="12"/>
    </row>
    <row r="196" spans="1:13" ht="15" customHeight="1">
      <c r="A196" s="14"/>
      <c r="B196" s="14"/>
      <c r="C196" s="14"/>
      <c r="D196" s="15"/>
      <c r="E196" s="15"/>
      <c r="F196" s="15"/>
      <c r="G196" s="16"/>
      <c r="H196" s="16"/>
      <c r="I196" s="16"/>
      <c r="J196" s="16"/>
      <c r="M196" s="12"/>
    </row>
    <row r="197" spans="1:13" ht="15" customHeight="1">
      <c r="A197" s="14"/>
      <c r="B197" s="14"/>
      <c r="C197" s="14"/>
      <c r="D197" s="15"/>
      <c r="E197" s="15"/>
      <c r="F197" s="15"/>
      <c r="G197" s="16"/>
      <c r="H197" s="16"/>
      <c r="I197" s="16"/>
      <c r="J197" s="16"/>
      <c r="M197" s="12"/>
    </row>
    <row r="198" spans="1:13" ht="15" customHeight="1">
      <c r="A198" s="14"/>
      <c r="B198" s="14"/>
      <c r="C198" s="14"/>
      <c r="D198" s="15"/>
      <c r="E198" s="15"/>
      <c r="F198" s="15"/>
      <c r="G198" s="16"/>
      <c r="H198" s="16"/>
      <c r="I198" s="16"/>
      <c r="J198" s="16"/>
      <c r="M198" s="12"/>
    </row>
    <row r="199" spans="1:13" ht="15" customHeight="1">
      <c r="A199" s="14"/>
      <c r="B199" s="14"/>
      <c r="C199" s="14"/>
      <c r="D199" s="15"/>
      <c r="E199" s="15"/>
      <c r="F199" s="15"/>
      <c r="G199" s="16"/>
      <c r="H199" s="16"/>
      <c r="I199" s="16"/>
      <c r="J199" s="16"/>
      <c r="M199" s="12"/>
    </row>
    <row r="200" spans="1:13" ht="15" customHeight="1">
      <c r="A200" s="14"/>
      <c r="B200" s="14"/>
      <c r="C200" s="14"/>
      <c r="D200" s="15"/>
      <c r="E200" s="15"/>
      <c r="F200" s="15"/>
      <c r="G200" s="16"/>
      <c r="H200" s="16"/>
      <c r="I200" s="16"/>
      <c r="J200" s="16"/>
      <c r="M200" s="12"/>
    </row>
    <row r="201" spans="1:13" ht="15" customHeight="1">
      <c r="A201" s="14"/>
      <c r="B201" s="14"/>
      <c r="C201" s="14"/>
      <c r="D201" s="15"/>
      <c r="E201" s="15"/>
      <c r="F201" s="15"/>
      <c r="G201" s="16"/>
      <c r="H201" s="16"/>
      <c r="I201" s="16"/>
      <c r="J201" s="16"/>
      <c r="M201" s="12"/>
    </row>
    <row r="202" spans="1:13" ht="15" customHeight="1">
      <c r="A202" s="14"/>
      <c r="B202" s="14"/>
      <c r="C202" s="14"/>
      <c r="D202" s="15"/>
      <c r="E202" s="15"/>
      <c r="F202" s="15"/>
      <c r="G202" s="16"/>
      <c r="H202" s="16"/>
      <c r="I202" s="16"/>
      <c r="J202" s="16"/>
      <c r="M202" s="12"/>
    </row>
    <row r="203" spans="1:13" ht="15" customHeight="1">
      <c r="A203" s="14"/>
      <c r="B203" s="14"/>
      <c r="C203" s="14"/>
      <c r="D203" s="15"/>
      <c r="E203" s="15"/>
      <c r="F203" s="15"/>
      <c r="G203" s="16"/>
      <c r="H203" s="16"/>
      <c r="I203" s="16"/>
      <c r="J203" s="16"/>
      <c r="M203" s="12"/>
    </row>
    <row r="204" spans="1:13" ht="15" customHeight="1">
      <c r="A204" s="14"/>
      <c r="B204" s="14"/>
      <c r="C204" s="14"/>
      <c r="D204" s="15"/>
      <c r="E204" s="15"/>
      <c r="F204" s="15"/>
      <c r="G204" s="16"/>
      <c r="H204" s="16"/>
      <c r="I204" s="16"/>
      <c r="J204" s="16"/>
      <c r="M204" s="12"/>
    </row>
    <row r="205" spans="1:13" ht="15" customHeight="1">
      <c r="A205" s="14"/>
      <c r="B205" s="14"/>
      <c r="C205" s="14"/>
      <c r="D205" s="15"/>
      <c r="E205" s="15"/>
      <c r="F205" s="15"/>
      <c r="G205" s="16"/>
      <c r="H205" s="16"/>
      <c r="I205" s="16"/>
      <c r="J205" s="16"/>
      <c r="M205" s="12"/>
    </row>
    <row r="206" spans="1:13" ht="15" customHeight="1">
      <c r="A206" s="14"/>
      <c r="B206" s="14"/>
      <c r="C206" s="14"/>
      <c r="D206" s="15"/>
      <c r="E206" s="15"/>
      <c r="F206" s="15"/>
      <c r="G206" s="16"/>
      <c r="H206" s="16"/>
      <c r="I206" s="16"/>
      <c r="J206" s="16"/>
      <c r="M206" s="12"/>
    </row>
    <row r="207" spans="1:13" ht="15" customHeight="1">
      <c r="A207" s="14"/>
      <c r="B207" s="14"/>
      <c r="C207" s="14"/>
      <c r="D207" s="15"/>
      <c r="E207" s="15"/>
      <c r="F207" s="15"/>
      <c r="G207" s="16"/>
      <c r="H207" s="16"/>
      <c r="I207" s="16"/>
      <c r="J207" s="16"/>
      <c r="M207" s="12"/>
    </row>
    <row r="208" spans="1:13" ht="15" customHeight="1">
      <c r="A208" s="14"/>
      <c r="B208" s="14"/>
      <c r="C208" s="14"/>
      <c r="D208" s="15"/>
      <c r="E208" s="15"/>
      <c r="F208" s="15"/>
      <c r="G208" s="16"/>
      <c r="H208" s="16"/>
      <c r="I208" s="16"/>
      <c r="J208" s="16"/>
      <c r="M208" s="12"/>
    </row>
    <row r="209" spans="1:13" ht="15" customHeight="1">
      <c r="A209" s="14"/>
      <c r="B209" s="14"/>
      <c r="C209" s="14"/>
      <c r="D209" s="15"/>
      <c r="E209" s="15"/>
      <c r="F209" s="15"/>
      <c r="G209" s="16"/>
      <c r="H209" s="16"/>
      <c r="I209" s="16"/>
      <c r="J209" s="16"/>
      <c r="M209" s="12"/>
    </row>
    <row r="210" spans="1:13" ht="15" customHeight="1">
      <c r="A210" s="14"/>
      <c r="B210" s="14"/>
      <c r="C210" s="14"/>
      <c r="D210" s="15"/>
      <c r="E210" s="15"/>
      <c r="F210" s="15"/>
      <c r="G210" s="16"/>
      <c r="H210" s="16"/>
      <c r="I210" s="16"/>
      <c r="J210" s="16"/>
      <c r="M210" s="12"/>
    </row>
    <row r="211" spans="1:13" ht="15" customHeight="1">
      <c r="A211" s="14"/>
      <c r="B211" s="14"/>
      <c r="C211" s="14"/>
      <c r="D211" s="15"/>
      <c r="E211" s="15"/>
      <c r="F211" s="15"/>
      <c r="G211" s="16"/>
      <c r="H211" s="16"/>
      <c r="I211" s="16"/>
      <c r="J211" s="16"/>
      <c r="M211" s="12"/>
    </row>
    <row r="212" spans="1:13" ht="15" customHeight="1">
      <c r="A212" s="14"/>
      <c r="B212" s="14"/>
      <c r="C212" s="14"/>
      <c r="D212" s="15"/>
      <c r="E212" s="15"/>
      <c r="F212" s="15"/>
      <c r="G212" s="16"/>
      <c r="H212" s="16"/>
      <c r="I212" s="16"/>
      <c r="J212" s="16"/>
      <c r="M212" s="12"/>
    </row>
    <row r="213" spans="1:13" ht="15" customHeight="1">
      <c r="A213" s="14"/>
      <c r="B213" s="14"/>
      <c r="C213" s="14"/>
      <c r="D213" s="15"/>
      <c r="E213" s="15"/>
      <c r="F213" s="15"/>
      <c r="G213" s="16"/>
      <c r="H213" s="16"/>
      <c r="I213" s="16"/>
      <c r="J213" s="16"/>
      <c r="M213" s="12"/>
    </row>
    <row r="214" spans="1:13" ht="15" customHeight="1">
      <c r="A214" s="14"/>
      <c r="B214" s="14"/>
      <c r="C214" s="14"/>
      <c r="D214" s="15"/>
      <c r="E214" s="15"/>
      <c r="F214" s="15"/>
      <c r="G214" s="16"/>
      <c r="H214" s="16"/>
      <c r="I214" s="16"/>
      <c r="J214" s="16"/>
      <c r="M214" s="12"/>
    </row>
    <row r="215" spans="1:13" ht="15" customHeight="1">
      <c r="A215" s="14"/>
      <c r="B215" s="14"/>
      <c r="C215" s="14"/>
      <c r="D215" s="15"/>
      <c r="E215" s="15"/>
      <c r="F215" s="15"/>
      <c r="G215" s="16"/>
      <c r="H215" s="16"/>
      <c r="I215" s="16"/>
      <c r="J215" s="16"/>
      <c r="M215" s="12"/>
    </row>
    <row r="216" spans="1:13" ht="15" customHeight="1">
      <c r="A216" s="14"/>
      <c r="B216" s="14"/>
      <c r="C216" s="14"/>
      <c r="D216" s="15"/>
      <c r="E216" s="15"/>
      <c r="F216" s="15"/>
      <c r="G216" s="16"/>
      <c r="H216" s="16"/>
      <c r="I216" s="16"/>
      <c r="J216" s="16"/>
      <c r="M216" s="12"/>
    </row>
    <row r="217" spans="1:13" ht="15" customHeight="1">
      <c r="A217" s="14"/>
      <c r="B217" s="14"/>
      <c r="C217" s="14"/>
      <c r="D217" s="15"/>
      <c r="E217" s="15"/>
      <c r="F217" s="15"/>
      <c r="G217" s="16"/>
      <c r="H217" s="16"/>
      <c r="I217" s="16"/>
      <c r="J217" s="16"/>
      <c r="M217" s="12"/>
    </row>
    <row r="218" spans="1:13" ht="15" customHeight="1">
      <c r="A218" s="14"/>
      <c r="B218" s="14"/>
      <c r="C218" s="14"/>
      <c r="D218" s="15"/>
      <c r="E218" s="15"/>
      <c r="F218" s="15"/>
      <c r="G218" s="16"/>
      <c r="H218" s="16"/>
      <c r="I218" s="16"/>
      <c r="J218" s="16"/>
      <c r="M218" s="12"/>
    </row>
    <row r="219" spans="1:13" ht="15" customHeight="1">
      <c r="A219" s="14"/>
      <c r="B219" s="14"/>
      <c r="C219" s="14"/>
      <c r="D219" s="15"/>
      <c r="E219" s="15"/>
      <c r="F219" s="15"/>
      <c r="G219" s="16"/>
      <c r="H219" s="16"/>
      <c r="I219" s="16"/>
      <c r="J219" s="16"/>
      <c r="M219" s="12"/>
    </row>
    <row r="220" spans="1:13" ht="15" customHeight="1">
      <c r="A220" s="14"/>
      <c r="B220" s="14"/>
      <c r="C220" s="14"/>
      <c r="D220" s="15"/>
      <c r="E220" s="15"/>
      <c r="F220" s="15"/>
      <c r="G220" s="16"/>
      <c r="H220" s="16"/>
      <c r="I220" s="16"/>
      <c r="J220" s="17"/>
      <c r="M220" s="12"/>
    </row>
    <row r="221" spans="1:13" ht="15" customHeight="1">
      <c r="A221" s="14"/>
      <c r="B221" s="14"/>
      <c r="C221" s="14"/>
      <c r="D221" s="15"/>
      <c r="E221" s="15"/>
      <c r="F221" s="15"/>
      <c r="G221" s="16"/>
      <c r="H221" s="16"/>
      <c r="I221" s="16"/>
      <c r="J221" s="17"/>
      <c r="M221" s="12"/>
    </row>
    <row r="222" spans="1:13" ht="15" customHeight="1">
      <c r="A222" s="14"/>
      <c r="B222" s="14"/>
      <c r="C222" s="14"/>
      <c r="D222" s="15"/>
      <c r="E222" s="15"/>
      <c r="F222" s="15"/>
      <c r="G222" s="16"/>
      <c r="H222" s="16"/>
      <c r="I222" s="16"/>
      <c r="J222" s="17"/>
      <c r="M222" s="12"/>
    </row>
    <row r="223" spans="1:13" ht="15" customHeight="1">
      <c r="A223" s="14"/>
      <c r="B223" s="14"/>
      <c r="C223" s="14"/>
      <c r="D223" s="15"/>
      <c r="E223" s="15"/>
      <c r="F223" s="15"/>
      <c r="G223" s="16"/>
      <c r="H223" s="16"/>
      <c r="I223" s="16"/>
      <c r="J223" s="17"/>
      <c r="M223" s="12"/>
    </row>
    <row r="224" spans="1:13" ht="15" customHeight="1">
      <c r="A224" s="14"/>
      <c r="B224" s="14"/>
      <c r="C224" s="14"/>
      <c r="D224" s="15"/>
      <c r="E224" s="15"/>
      <c r="F224" s="15"/>
      <c r="G224" s="16"/>
      <c r="H224" s="16"/>
      <c r="I224" s="16"/>
      <c r="J224" s="16"/>
      <c r="M224" s="12"/>
    </row>
    <row r="225" spans="1:13" ht="15" customHeight="1">
      <c r="A225" s="14"/>
      <c r="B225" s="14"/>
      <c r="C225" s="14"/>
      <c r="D225" s="15"/>
      <c r="E225" s="15"/>
      <c r="F225" s="15"/>
      <c r="G225" s="16"/>
      <c r="H225" s="16"/>
      <c r="I225" s="16"/>
      <c r="J225" s="16"/>
      <c r="M225" s="12"/>
    </row>
    <row r="226" spans="1:13" ht="15" customHeight="1">
      <c r="A226" s="14"/>
      <c r="B226" s="14"/>
      <c r="C226" s="14"/>
      <c r="D226" s="15"/>
      <c r="E226" s="15"/>
      <c r="F226" s="15"/>
      <c r="G226" s="16"/>
      <c r="H226" s="16"/>
      <c r="I226" s="16"/>
      <c r="J226" s="16"/>
      <c r="M226" s="12"/>
    </row>
    <row r="227" spans="1:13" ht="15" customHeight="1">
      <c r="A227" s="14"/>
      <c r="B227" s="14"/>
      <c r="C227" s="14"/>
      <c r="D227" s="15"/>
      <c r="E227" s="15"/>
      <c r="F227" s="15"/>
      <c r="G227" s="16"/>
      <c r="H227" s="16"/>
      <c r="I227" s="16"/>
      <c r="J227" s="16"/>
      <c r="M227" s="12"/>
    </row>
    <row r="228" spans="1:13" ht="15" customHeight="1">
      <c r="A228" s="14"/>
      <c r="B228" s="14"/>
      <c r="C228" s="14"/>
      <c r="D228" s="15"/>
      <c r="E228" s="15"/>
      <c r="F228" s="15"/>
      <c r="G228" s="16"/>
      <c r="H228" s="16"/>
      <c r="I228" s="16"/>
      <c r="J228" s="16"/>
      <c r="M228" s="12"/>
    </row>
    <row r="229" spans="1:13" ht="15" customHeight="1">
      <c r="A229" s="14"/>
      <c r="B229" s="14"/>
      <c r="C229" s="14"/>
      <c r="D229" s="15"/>
      <c r="E229" s="15"/>
      <c r="F229" s="15"/>
      <c r="G229" s="16"/>
      <c r="H229" s="16"/>
      <c r="I229" s="16"/>
      <c r="J229" s="16"/>
      <c r="M229" s="12"/>
    </row>
    <row r="230" spans="1:13" ht="15" customHeight="1">
      <c r="A230" s="14"/>
      <c r="B230" s="14"/>
      <c r="C230" s="14"/>
      <c r="D230" s="15"/>
      <c r="E230" s="15"/>
      <c r="F230" s="15"/>
      <c r="G230" s="16"/>
      <c r="H230" s="16"/>
      <c r="I230" s="16"/>
      <c r="J230" s="16"/>
      <c r="M230" s="12"/>
    </row>
    <row r="231" spans="1:13" ht="15" customHeight="1">
      <c r="A231" s="14"/>
      <c r="B231" s="14"/>
      <c r="C231" s="14"/>
      <c r="D231" s="15"/>
      <c r="E231" s="15"/>
      <c r="F231" s="15"/>
      <c r="G231" s="16"/>
      <c r="H231" s="16"/>
      <c r="I231" s="16"/>
      <c r="J231" s="16"/>
      <c r="M231" s="12"/>
    </row>
    <row r="232" spans="1:13" ht="15" customHeight="1">
      <c r="A232" s="14"/>
      <c r="B232" s="14"/>
      <c r="C232" s="14"/>
      <c r="D232" s="15"/>
      <c r="E232" s="15"/>
      <c r="F232" s="15"/>
      <c r="G232" s="16"/>
      <c r="H232" s="16"/>
      <c r="I232" s="16"/>
      <c r="J232" s="16"/>
      <c r="M232" s="12"/>
    </row>
    <row r="233" spans="1:13" ht="15" customHeight="1">
      <c r="A233" s="14"/>
      <c r="B233" s="14"/>
      <c r="C233" s="14"/>
      <c r="D233" s="15"/>
      <c r="E233" s="15"/>
      <c r="F233" s="15"/>
      <c r="G233" s="16"/>
      <c r="H233" s="16"/>
      <c r="I233" s="16"/>
      <c r="J233" s="16"/>
      <c r="M233" s="12"/>
    </row>
    <row r="234" spans="1:13" ht="15" customHeight="1">
      <c r="A234" s="14"/>
      <c r="B234" s="14"/>
      <c r="C234" s="14"/>
      <c r="D234" s="15"/>
      <c r="E234" s="15"/>
      <c r="F234" s="15"/>
      <c r="G234" s="16"/>
      <c r="H234" s="16"/>
      <c r="I234" s="16"/>
      <c r="J234" s="16"/>
      <c r="M234" s="12"/>
    </row>
    <row r="235" spans="1:13" ht="15" customHeight="1">
      <c r="A235" s="14"/>
      <c r="B235" s="14"/>
      <c r="C235" s="14"/>
      <c r="D235" s="15"/>
      <c r="E235" s="15"/>
      <c r="F235" s="15"/>
      <c r="G235" s="16"/>
      <c r="H235" s="16"/>
      <c r="I235" s="16"/>
      <c r="J235" s="16"/>
      <c r="M235" s="12"/>
    </row>
    <row r="236" spans="1:13" ht="15" customHeight="1">
      <c r="A236" s="14"/>
      <c r="B236" s="14"/>
      <c r="C236" s="14"/>
      <c r="D236" s="15"/>
      <c r="E236" s="15"/>
      <c r="F236" s="15"/>
      <c r="G236" s="16"/>
      <c r="H236" s="16"/>
      <c r="I236" s="16"/>
      <c r="J236" s="16"/>
      <c r="M236" s="12"/>
    </row>
    <row r="237" spans="1:13" ht="15" customHeight="1">
      <c r="A237" s="14"/>
      <c r="B237" s="14"/>
      <c r="C237" s="14"/>
      <c r="D237" s="15"/>
      <c r="E237" s="15"/>
      <c r="F237" s="15"/>
      <c r="G237" s="16"/>
      <c r="H237" s="16"/>
      <c r="I237" s="16"/>
      <c r="J237" s="16"/>
      <c r="M237" s="12"/>
    </row>
    <row r="238" spans="1:13" ht="15" customHeight="1">
      <c r="A238" s="14"/>
      <c r="B238" s="14"/>
      <c r="C238" s="14"/>
      <c r="D238" s="15"/>
      <c r="E238" s="15"/>
      <c r="F238" s="15"/>
      <c r="G238" s="16"/>
      <c r="H238" s="16"/>
      <c r="I238" s="16"/>
      <c r="J238" s="16"/>
      <c r="M238" s="12"/>
    </row>
    <row r="239" spans="1:13" ht="15" customHeight="1">
      <c r="A239" s="14"/>
      <c r="B239" s="14"/>
      <c r="C239" s="14"/>
      <c r="D239" s="15"/>
      <c r="E239" s="15"/>
      <c r="F239" s="15"/>
      <c r="G239" s="16"/>
      <c r="H239" s="16"/>
      <c r="I239" s="16"/>
      <c r="J239" s="16"/>
      <c r="M239" s="12"/>
    </row>
    <row r="240" spans="1:13" ht="15" customHeight="1">
      <c r="A240" s="14"/>
      <c r="B240" s="14"/>
      <c r="C240" s="14"/>
      <c r="D240" s="15"/>
      <c r="E240" s="15"/>
      <c r="F240" s="15"/>
      <c r="G240" s="16"/>
      <c r="H240" s="16"/>
      <c r="I240" s="16"/>
      <c r="J240" s="16"/>
      <c r="M240" s="12"/>
    </row>
    <row r="241" spans="1:13" ht="15" customHeight="1">
      <c r="A241" s="14"/>
      <c r="B241" s="14"/>
      <c r="C241" s="14"/>
      <c r="D241" s="15"/>
      <c r="E241" s="15"/>
      <c r="F241" s="15"/>
      <c r="G241" s="16"/>
      <c r="H241" s="16"/>
      <c r="I241" s="16"/>
      <c r="J241" s="16"/>
      <c r="M241" s="12"/>
    </row>
    <row r="242" spans="1:13" ht="15" customHeight="1">
      <c r="A242" s="14"/>
      <c r="B242" s="14"/>
      <c r="C242" s="14"/>
      <c r="D242" s="15"/>
      <c r="E242" s="15"/>
      <c r="F242" s="15"/>
      <c r="G242" s="16"/>
      <c r="H242" s="16"/>
      <c r="I242" s="16"/>
      <c r="J242" s="16"/>
      <c r="M242" s="12"/>
    </row>
    <row r="243" spans="1:13" ht="15" customHeight="1">
      <c r="A243" s="14"/>
      <c r="B243" s="14"/>
      <c r="C243" s="14"/>
      <c r="D243" s="15"/>
      <c r="E243" s="15"/>
      <c r="F243" s="15"/>
      <c r="G243" s="16"/>
      <c r="H243" s="16"/>
      <c r="I243" s="16"/>
      <c r="J243" s="16"/>
      <c r="M243" s="12"/>
    </row>
    <row r="244" spans="1:13" ht="15" customHeight="1">
      <c r="A244" s="14"/>
      <c r="B244" s="14"/>
      <c r="C244" s="14"/>
      <c r="D244" s="15"/>
      <c r="E244" s="15"/>
      <c r="F244" s="15"/>
      <c r="G244" s="16"/>
      <c r="H244" s="16"/>
      <c r="I244" s="16"/>
      <c r="J244" s="16"/>
      <c r="M244" s="12"/>
    </row>
    <row r="245" spans="1:13" ht="15" customHeight="1">
      <c r="A245" s="14"/>
      <c r="B245" s="14"/>
      <c r="C245" s="14"/>
      <c r="D245" s="15"/>
      <c r="E245" s="15"/>
      <c r="F245" s="15"/>
      <c r="G245" s="16"/>
      <c r="H245" s="16"/>
      <c r="I245" s="16"/>
      <c r="J245" s="16"/>
      <c r="M245" s="12"/>
    </row>
    <row r="246" spans="1:13" ht="15" customHeight="1">
      <c r="A246" s="14"/>
      <c r="B246" s="14"/>
      <c r="C246" s="14"/>
      <c r="D246" s="15"/>
      <c r="E246" s="15"/>
      <c r="F246" s="15"/>
      <c r="G246" s="16"/>
      <c r="H246" s="16"/>
      <c r="I246" s="16"/>
      <c r="J246" s="16"/>
      <c r="M246" s="12"/>
    </row>
    <row r="247" spans="1:13" ht="15" customHeight="1">
      <c r="A247" s="14"/>
      <c r="B247" s="14"/>
      <c r="C247" s="14"/>
      <c r="D247" s="15"/>
      <c r="E247" s="15"/>
      <c r="F247" s="15"/>
      <c r="G247" s="16"/>
      <c r="H247" s="16"/>
      <c r="I247" s="16"/>
      <c r="J247" s="16"/>
      <c r="M247" s="12"/>
    </row>
    <row r="248" spans="1:13" ht="15" customHeight="1">
      <c r="A248" s="14"/>
      <c r="B248" s="14"/>
      <c r="C248" s="14"/>
      <c r="D248" s="15"/>
      <c r="E248" s="15"/>
      <c r="F248" s="15"/>
      <c r="G248" s="16"/>
      <c r="H248" s="16"/>
      <c r="I248" s="16"/>
      <c r="J248" s="16"/>
      <c r="M248" s="12"/>
    </row>
    <row r="249" spans="1:13" ht="15" customHeight="1">
      <c r="A249" s="14"/>
      <c r="B249" s="14"/>
      <c r="C249" s="14"/>
      <c r="D249" s="15"/>
      <c r="E249" s="15"/>
      <c r="F249" s="15"/>
      <c r="G249" s="16"/>
      <c r="H249" s="16"/>
      <c r="I249" s="16"/>
      <c r="J249" s="16"/>
      <c r="M249" s="12"/>
    </row>
    <row r="250" spans="1:13" ht="15" customHeight="1">
      <c r="A250" s="14"/>
      <c r="B250" s="14"/>
      <c r="C250" s="14"/>
      <c r="D250" s="15"/>
      <c r="E250" s="15"/>
      <c r="F250" s="15"/>
      <c r="G250" s="16"/>
      <c r="H250" s="16"/>
      <c r="I250" s="16"/>
      <c r="J250" s="16"/>
      <c r="M250" s="12"/>
    </row>
    <row r="251" spans="1:13" ht="15" customHeight="1">
      <c r="A251" s="14"/>
      <c r="B251" s="14"/>
      <c r="C251" s="14"/>
      <c r="D251" s="15"/>
      <c r="E251" s="15"/>
      <c r="F251" s="15"/>
      <c r="G251" s="16"/>
      <c r="H251" s="16"/>
      <c r="I251" s="16"/>
      <c r="J251" s="16"/>
      <c r="M251" s="12"/>
    </row>
    <row r="252" spans="1:13" ht="15" customHeight="1">
      <c r="A252" s="14"/>
      <c r="B252" s="14"/>
      <c r="C252" s="14"/>
      <c r="D252" s="15"/>
      <c r="E252" s="15"/>
      <c r="F252" s="15"/>
      <c r="G252" s="16"/>
      <c r="H252" s="16"/>
      <c r="I252" s="16"/>
      <c r="J252" s="16"/>
      <c r="M252" s="12"/>
    </row>
    <row r="253" spans="1:13" ht="15" customHeight="1">
      <c r="A253" s="14"/>
      <c r="B253" s="14"/>
      <c r="C253" s="14"/>
      <c r="D253" s="15"/>
      <c r="E253" s="15"/>
      <c r="F253" s="15"/>
      <c r="G253" s="16"/>
      <c r="H253" s="16"/>
      <c r="I253" s="16"/>
      <c r="J253" s="16"/>
      <c r="M253" s="12"/>
    </row>
    <row r="254" spans="1:13" ht="15" customHeight="1">
      <c r="A254" s="14"/>
      <c r="B254" s="14"/>
      <c r="C254" s="14"/>
      <c r="D254" s="15"/>
      <c r="E254" s="15"/>
      <c r="F254" s="15"/>
      <c r="G254" s="16"/>
      <c r="H254" s="16"/>
      <c r="I254" s="16"/>
      <c r="J254" s="16"/>
      <c r="M254" s="12"/>
    </row>
    <row r="255" spans="1:13" ht="15" customHeight="1">
      <c r="A255" s="14"/>
      <c r="B255" s="14"/>
      <c r="C255" s="14"/>
      <c r="D255" s="15"/>
      <c r="E255" s="15"/>
      <c r="F255" s="15"/>
      <c r="G255" s="16"/>
      <c r="H255" s="16"/>
      <c r="I255" s="16"/>
      <c r="J255" s="16"/>
      <c r="M255" s="12"/>
    </row>
    <row r="256" spans="1:13" ht="15" customHeight="1">
      <c r="A256" s="14"/>
      <c r="B256" s="14"/>
      <c r="C256" s="14"/>
      <c r="D256" s="15"/>
      <c r="E256" s="15"/>
      <c r="F256" s="15"/>
      <c r="G256" s="16"/>
      <c r="H256" s="16"/>
      <c r="I256" s="16"/>
      <c r="J256" s="16"/>
      <c r="M256" s="12"/>
    </row>
    <row r="257" spans="1:13" ht="15" customHeight="1">
      <c r="A257" s="14"/>
      <c r="B257" s="14"/>
      <c r="C257" s="14"/>
      <c r="D257" s="15"/>
      <c r="E257" s="15"/>
      <c r="F257" s="15"/>
      <c r="G257" s="16"/>
      <c r="H257" s="16"/>
      <c r="I257" s="16"/>
      <c r="J257" s="16"/>
      <c r="M257" s="12"/>
    </row>
    <row r="258" spans="1:13" ht="15" customHeight="1">
      <c r="A258" s="14"/>
      <c r="B258" s="14"/>
      <c r="C258" s="14"/>
      <c r="D258" s="15"/>
      <c r="E258" s="15"/>
      <c r="F258" s="15"/>
      <c r="G258" s="16"/>
      <c r="H258" s="16"/>
      <c r="I258" s="16"/>
      <c r="J258" s="16"/>
      <c r="M258" s="12"/>
    </row>
    <row r="259" spans="1:13" ht="15" customHeight="1">
      <c r="A259" s="14"/>
      <c r="B259" s="14"/>
      <c r="C259" s="14"/>
      <c r="D259" s="15"/>
      <c r="E259" s="15"/>
      <c r="F259" s="15"/>
      <c r="G259" s="16"/>
      <c r="H259" s="16"/>
      <c r="I259" s="16"/>
      <c r="J259" s="16"/>
      <c r="M259" s="12"/>
    </row>
    <row r="260" spans="1:13" ht="15" customHeight="1">
      <c r="A260" s="14"/>
      <c r="B260" s="14"/>
      <c r="C260" s="14"/>
      <c r="D260" s="15"/>
      <c r="E260" s="15"/>
      <c r="F260" s="15"/>
      <c r="G260" s="16"/>
      <c r="H260" s="16"/>
      <c r="I260" s="16"/>
      <c r="J260" s="16"/>
      <c r="M260" s="12"/>
    </row>
    <row r="261" spans="1:13" ht="15" customHeight="1">
      <c r="A261" s="14"/>
      <c r="B261" s="14"/>
      <c r="C261" s="14"/>
      <c r="D261" s="15"/>
      <c r="E261" s="15"/>
      <c r="F261" s="15"/>
      <c r="G261" s="16"/>
      <c r="H261" s="16"/>
      <c r="I261" s="16"/>
      <c r="J261" s="16"/>
      <c r="M261" s="12"/>
    </row>
    <row r="262" spans="1:13" ht="15" customHeight="1">
      <c r="A262" s="14"/>
      <c r="B262" s="14"/>
      <c r="C262" s="14"/>
      <c r="D262" s="15"/>
      <c r="E262" s="15"/>
      <c r="F262" s="15"/>
      <c r="G262" s="16"/>
      <c r="H262" s="16"/>
      <c r="I262" s="16"/>
      <c r="J262" s="16"/>
      <c r="M262" s="12"/>
    </row>
    <row r="263" spans="1:13" ht="15" customHeight="1">
      <c r="A263" s="14"/>
      <c r="B263" s="14"/>
      <c r="C263" s="14"/>
      <c r="D263" s="15"/>
      <c r="E263" s="15"/>
      <c r="F263" s="15"/>
      <c r="G263" s="16"/>
      <c r="H263" s="16"/>
      <c r="I263" s="16"/>
      <c r="J263" s="16"/>
      <c r="M263" s="12"/>
    </row>
    <row r="264" spans="1:13" ht="15" customHeight="1">
      <c r="A264" s="14"/>
      <c r="B264" s="14"/>
      <c r="C264" s="14"/>
      <c r="D264" s="15"/>
      <c r="E264" s="15"/>
      <c r="F264" s="15"/>
      <c r="G264" s="16"/>
      <c r="H264" s="16"/>
      <c r="I264" s="16"/>
      <c r="J264" s="16"/>
      <c r="M264" s="12"/>
    </row>
    <row r="265" spans="1:13" ht="15" customHeight="1">
      <c r="A265" s="14"/>
      <c r="B265" s="14"/>
      <c r="C265" s="14"/>
      <c r="D265" s="15"/>
      <c r="E265" s="15"/>
      <c r="F265" s="15"/>
      <c r="G265" s="16"/>
      <c r="H265" s="16"/>
      <c r="I265" s="16"/>
      <c r="J265" s="16"/>
      <c r="M265" s="12"/>
    </row>
    <row r="266" spans="1:13" ht="15" customHeight="1">
      <c r="A266" s="14"/>
      <c r="B266" s="14"/>
      <c r="C266" s="14"/>
      <c r="D266" s="15"/>
      <c r="E266" s="15"/>
      <c r="F266" s="15"/>
      <c r="G266" s="16"/>
      <c r="H266" s="16"/>
      <c r="I266" s="16"/>
      <c r="J266" s="16"/>
      <c r="M266" s="12"/>
    </row>
    <row r="267" spans="1:13" ht="15" customHeight="1">
      <c r="A267" s="14"/>
      <c r="B267" s="14"/>
      <c r="C267" s="14"/>
      <c r="D267" s="15"/>
      <c r="E267" s="15"/>
      <c r="F267" s="15"/>
      <c r="G267" s="16"/>
      <c r="H267" s="16"/>
      <c r="I267" s="16"/>
      <c r="J267" s="16"/>
      <c r="M267" s="12"/>
    </row>
    <row r="268" spans="1:13" ht="15" customHeight="1">
      <c r="A268" s="14"/>
      <c r="B268" s="14"/>
      <c r="C268" s="14"/>
      <c r="D268" s="15"/>
      <c r="E268" s="15"/>
      <c r="F268" s="15"/>
      <c r="G268" s="16"/>
      <c r="H268" s="16"/>
      <c r="I268" s="16"/>
      <c r="J268" s="16"/>
      <c r="M268" s="12"/>
    </row>
    <row r="269" spans="1:13" ht="15" customHeight="1">
      <c r="A269" s="14"/>
      <c r="B269" s="14"/>
      <c r="C269" s="14"/>
      <c r="D269" s="15"/>
      <c r="E269" s="15"/>
      <c r="F269" s="15"/>
      <c r="G269" s="16"/>
      <c r="H269" s="16"/>
      <c r="I269" s="16"/>
      <c r="J269" s="16"/>
      <c r="M269" s="12"/>
    </row>
    <row r="270" spans="1:13" ht="15" customHeight="1">
      <c r="A270" s="14"/>
      <c r="B270" s="14"/>
      <c r="C270" s="14"/>
      <c r="D270" s="15"/>
      <c r="E270" s="15"/>
      <c r="F270" s="15"/>
      <c r="G270" s="16"/>
      <c r="H270" s="16"/>
      <c r="I270" s="16"/>
      <c r="J270" s="16"/>
      <c r="M270" s="12"/>
    </row>
    <row r="271" spans="1:13" ht="15" customHeight="1">
      <c r="A271" s="14"/>
      <c r="B271" s="14"/>
      <c r="C271" s="14"/>
      <c r="D271" s="15"/>
      <c r="E271" s="15"/>
      <c r="F271" s="15"/>
      <c r="G271" s="16"/>
      <c r="H271" s="16"/>
      <c r="I271" s="16"/>
      <c r="J271" s="16"/>
      <c r="M271" s="12"/>
    </row>
    <row r="272" spans="1:13" ht="15" customHeight="1">
      <c r="A272" s="14"/>
      <c r="B272" s="14"/>
      <c r="C272" s="14"/>
      <c r="D272" s="15"/>
      <c r="E272" s="15"/>
      <c r="F272" s="15"/>
      <c r="G272" s="16"/>
      <c r="H272" s="16"/>
      <c r="I272" s="16"/>
      <c r="J272" s="16"/>
      <c r="M272" s="12"/>
    </row>
    <row r="273" spans="1:13" ht="15" customHeight="1">
      <c r="A273" s="14"/>
      <c r="B273" s="14"/>
      <c r="C273" s="14"/>
      <c r="D273" s="15"/>
      <c r="E273" s="15"/>
      <c r="F273" s="15"/>
      <c r="G273" s="16"/>
      <c r="H273" s="16"/>
      <c r="I273" s="16"/>
      <c r="J273" s="16"/>
      <c r="M273" s="12"/>
    </row>
    <row r="274" spans="1:13" ht="15" customHeight="1">
      <c r="A274" s="14"/>
      <c r="B274" s="14"/>
      <c r="C274" s="14"/>
      <c r="D274" s="15"/>
      <c r="E274" s="15"/>
      <c r="F274" s="15"/>
      <c r="G274" s="16"/>
      <c r="H274" s="16"/>
      <c r="I274" s="16"/>
      <c r="J274" s="16"/>
      <c r="M274" s="12"/>
    </row>
    <row r="275" spans="1:13" ht="15" customHeight="1">
      <c r="A275" s="14"/>
      <c r="B275" s="14"/>
      <c r="C275" s="14"/>
      <c r="D275" s="15"/>
      <c r="E275" s="15"/>
      <c r="F275" s="15"/>
      <c r="G275" s="16"/>
      <c r="H275" s="16"/>
      <c r="I275" s="16"/>
      <c r="J275" s="16"/>
      <c r="M275" s="12"/>
    </row>
    <row r="276" spans="1:13" ht="15" customHeight="1">
      <c r="A276" s="14"/>
      <c r="B276" s="14"/>
      <c r="C276" s="14"/>
      <c r="D276" s="15"/>
      <c r="E276" s="15"/>
      <c r="F276" s="15"/>
      <c r="G276" s="16"/>
      <c r="H276" s="16"/>
      <c r="I276" s="16"/>
      <c r="J276" s="16"/>
      <c r="M276" s="12"/>
    </row>
    <row r="277" spans="1:13" ht="15" customHeight="1">
      <c r="A277" s="14"/>
      <c r="B277" s="14"/>
      <c r="C277" s="14"/>
      <c r="D277" s="15"/>
      <c r="E277" s="15"/>
      <c r="F277" s="15"/>
      <c r="G277" s="16"/>
      <c r="H277" s="16"/>
      <c r="I277" s="16"/>
      <c r="J277" s="16"/>
      <c r="M277" s="12"/>
    </row>
    <row r="278" spans="1:13" ht="15" customHeight="1">
      <c r="A278" s="14"/>
      <c r="B278" s="14"/>
      <c r="C278" s="14"/>
      <c r="D278" s="15"/>
      <c r="E278" s="15"/>
      <c r="F278" s="15"/>
      <c r="G278" s="16"/>
      <c r="H278" s="16"/>
      <c r="I278" s="16"/>
      <c r="J278" s="16"/>
      <c r="M278" s="12"/>
    </row>
    <row r="279" spans="1:13" ht="15" customHeight="1">
      <c r="A279" s="14"/>
      <c r="B279" s="14"/>
      <c r="C279" s="14"/>
      <c r="D279" s="15"/>
      <c r="E279" s="15"/>
      <c r="F279" s="15"/>
      <c r="G279" s="16"/>
      <c r="H279" s="16"/>
      <c r="I279" s="16"/>
      <c r="J279" s="16"/>
      <c r="M279" s="12"/>
    </row>
    <row r="280" spans="1:13" ht="15" customHeight="1">
      <c r="A280" s="14"/>
      <c r="B280" s="14"/>
      <c r="C280" s="14"/>
      <c r="D280" s="15"/>
      <c r="E280" s="15"/>
      <c r="F280" s="15"/>
      <c r="G280" s="16"/>
      <c r="H280" s="16"/>
      <c r="I280" s="16"/>
      <c r="J280" s="16"/>
      <c r="M280" s="12"/>
    </row>
    <row r="281" spans="1:13" ht="15" customHeight="1">
      <c r="A281" s="14"/>
      <c r="B281" s="14"/>
      <c r="C281" s="14"/>
      <c r="D281" s="15"/>
      <c r="E281" s="15"/>
      <c r="F281" s="15"/>
      <c r="G281" s="16"/>
      <c r="H281" s="16"/>
      <c r="I281" s="16"/>
      <c r="J281" s="16"/>
      <c r="M281" s="12"/>
    </row>
    <row r="282" spans="1:13" ht="15" customHeight="1">
      <c r="A282" s="14"/>
      <c r="B282" s="14"/>
      <c r="C282" s="14"/>
      <c r="D282" s="15"/>
      <c r="E282" s="15"/>
      <c r="F282" s="15"/>
      <c r="G282" s="16"/>
      <c r="H282" s="16"/>
      <c r="I282" s="16"/>
      <c r="J282" s="16"/>
      <c r="M282" s="12"/>
    </row>
    <row r="283" spans="1:13" ht="15" customHeight="1">
      <c r="A283" s="14"/>
      <c r="B283" s="14"/>
      <c r="C283" s="14"/>
      <c r="D283" s="15"/>
      <c r="E283" s="15"/>
      <c r="F283" s="15"/>
      <c r="G283" s="16"/>
      <c r="H283" s="16"/>
      <c r="I283" s="16"/>
      <c r="J283" s="16"/>
      <c r="M283" s="12"/>
    </row>
    <row r="284" spans="1:13" ht="15" customHeight="1">
      <c r="A284" s="14"/>
      <c r="B284" s="14"/>
      <c r="C284" s="14"/>
      <c r="D284" s="15"/>
      <c r="E284" s="15"/>
      <c r="F284" s="15"/>
      <c r="G284" s="16"/>
      <c r="H284" s="16"/>
      <c r="I284" s="16"/>
      <c r="J284" s="16"/>
      <c r="M284" s="12"/>
    </row>
    <row r="285" spans="1:13" ht="15" customHeight="1">
      <c r="A285" s="14"/>
      <c r="B285" s="14"/>
      <c r="C285" s="14"/>
      <c r="D285" s="15"/>
      <c r="E285" s="15"/>
      <c r="F285" s="15"/>
      <c r="G285" s="16"/>
      <c r="H285" s="16"/>
      <c r="I285" s="16"/>
      <c r="J285" s="16"/>
      <c r="M285" s="12"/>
    </row>
    <row r="286" spans="1:13" ht="15" customHeight="1">
      <c r="A286" s="14"/>
      <c r="B286" s="14"/>
      <c r="C286" s="14"/>
      <c r="D286" s="15"/>
      <c r="E286" s="15"/>
      <c r="F286" s="15"/>
      <c r="G286" s="16"/>
      <c r="H286" s="16"/>
      <c r="I286" s="16"/>
      <c r="J286" s="16"/>
      <c r="M286" s="12"/>
    </row>
    <row r="287" spans="1:13" ht="15" customHeight="1">
      <c r="A287" s="14"/>
      <c r="B287" s="14"/>
      <c r="C287" s="14"/>
      <c r="D287" s="15"/>
      <c r="E287" s="15"/>
      <c r="F287" s="15"/>
      <c r="G287" s="16"/>
      <c r="H287" s="16"/>
      <c r="I287" s="16"/>
      <c r="J287" s="16"/>
      <c r="M287" s="12"/>
    </row>
    <row r="288" spans="1:13" ht="15" customHeight="1">
      <c r="A288" s="14"/>
      <c r="B288" s="14"/>
      <c r="C288" s="14"/>
      <c r="D288" s="15"/>
      <c r="E288" s="15"/>
      <c r="F288" s="15"/>
      <c r="G288" s="16"/>
      <c r="H288" s="16"/>
      <c r="I288" s="16"/>
      <c r="J288" s="16"/>
      <c r="M288" s="12"/>
    </row>
    <row r="289" spans="1:13" ht="15" customHeight="1">
      <c r="A289" s="14"/>
      <c r="B289" s="14"/>
      <c r="C289" s="14"/>
      <c r="D289" s="15"/>
      <c r="E289" s="15"/>
      <c r="F289" s="15"/>
      <c r="G289" s="16"/>
      <c r="H289" s="16"/>
      <c r="I289" s="16"/>
      <c r="J289" s="16"/>
      <c r="M289" s="12"/>
    </row>
    <row r="290" spans="1:13" ht="15" customHeight="1">
      <c r="A290" s="14"/>
      <c r="B290" s="14"/>
      <c r="C290" s="14"/>
      <c r="D290" s="15"/>
      <c r="E290" s="15"/>
      <c r="F290" s="15"/>
      <c r="G290" s="16"/>
      <c r="H290" s="16"/>
      <c r="I290" s="16"/>
      <c r="J290" s="16"/>
      <c r="M290" s="12"/>
    </row>
    <row r="291" spans="1:13" ht="15" customHeight="1">
      <c r="A291" s="14"/>
      <c r="B291" s="14"/>
      <c r="C291" s="14"/>
      <c r="D291" s="15"/>
      <c r="E291" s="15"/>
      <c r="F291" s="15"/>
      <c r="G291" s="16"/>
      <c r="H291" s="16"/>
      <c r="I291" s="16"/>
      <c r="J291" s="16"/>
      <c r="M291" s="12"/>
    </row>
    <row r="292" spans="1:13" ht="15" customHeight="1">
      <c r="A292" s="14"/>
      <c r="B292" s="14"/>
      <c r="C292" s="14"/>
      <c r="D292" s="15"/>
      <c r="E292" s="15"/>
      <c r="F292" s="15"/>
      <c r="G292" s="16"/>
      <c r="H292" s="16"/>
      <c r="I292" s="16"/>
      <c r="J292" s="16"/>
      <c r="M292" s="12"/>
    </row>
    <row r="293" spans="1:13" ht="15" customHeight="1">
      <c r="A293" s="14"/>
      <c r="B293" s="14"/>
      <c r="C293" s="14"/>
      <c r="D293" s="15"/>
      <c r="E293" s="15"/>
      <c r="F293" s="15"/>
      <c r="G293" s="16"/>
      <c r="H293" s="16"/>
      <c r="I293" s="16"/>
      <c r="J293" s="16"/>
      <c r="M293" s="12"/>
    </row>
    <row r="294" spans="1:13" ht="15" customHeight="1">
      <c r="A294" s="14"/>
      <c r="B294" s="14"/>
      <c r="C294" s="14"/>
      <c r="D294" s="15"/>
      <c r="E294" s="15"/>
      <c r="F294" s="15"/>
      <c r="G294" s="16"/>
      <c r="H294" s="16"/>
      <c r="I294" s="16"/>
      <c r="J294" s="16"/>
      <c r="M294" s="12"/>
    </row>
    <row r="295" spans="1:13" ht="15" customHeight="1">
      <c r="A295" s="14"/>
      <c r="B295" s="14"/>
      <c r="C295" s="14"/>
      <c r="D295" s="15"/>
      <c r="E295" s="15"/>
      <c r="F295" s="15"/>
      <c r="G295" s="16"/>
      <c r="H295" s="16"/>
      <c r="I295" s="16"/>
      <c r="J295" s="16"/>
      <c r="M295" s="12"/>
    </row>
    <row r="296" spans="1:13" ht="15" customHeight="1">
      <c r="A296" s="14"/>
      <c r="B296" s="14"/>
      <c r="C296" s="14"/>
      <c r="D296" s="15"/>
      <c r="E296" s="15"/>
      <c r="F296" s="15"/>
      <c r="G296" s="16"/>
      <c r="H296" s="16"/>
      <c r="I296" s="16"/>
      <c r="J296" s="16"/>
      <c r="M296" s="12"/>
    </row>
    <row r="297" spans="1:13" ht="15" customHeight="1">
      <c r="A297" s="14"/>
      <c r="B297" s="14"/>
      <c r="C297" s="14"/>
      <c r="D297" s="15"/>
      <c r="E297" s="15"/>
      <c r="F297" s="15"/>
      <c r="G297" s="16"/>
      <c r="H297" s="16"/>
      <c r="I297" s="16"/>
      <c r="J297" s="16"/>
      <c r="M297" s="12"/>
    </row>
    <row r="298" spans="1:13" ht="15" customHeight="1">
      <c r="A298" s="14"/>
      <c r="B298" s="14"/>
      <c r="C298" s="14"/>
      <c r="D298" s="15"/>
      <c r="E298" s="15"/>
      <c r="F298" s="15"/>
      <c r="G298" s="16"/>
      <c r="H298" s="16"/>
      <c r="I298" s="16"/>
      <c r="J298" s="16"/>
      <c r="M298" s="12"/>
    </row>
    <row r="299" spans="1:13" ht="15" customHeight="1">
      <c r="A299" s="14"/>
      <c r="B299" s="14"/>
      <c r="C299" s="14"/>
      <c r="D299" s="15"/>
      <c r="E299" s="15"/>
      <c r="F299" s="15"/>
      <c r="G299" s="16"/>
      <c r="H299" s="16"/>
      <c r="I299" s="16"/>
      <c r="J299" s="16"/>
      <c r="M299" s="12"/>
    </row>
    <row r="300" spans="1:13" ht="15" customHeight="1">
      <c r="A300" s="14"/>
      <c r="B300" s="14"/>
      <c r="C300" s="14"/>
      <c r="D300" s="15"/>
      <c r="E300" s="15"/>
      <c r="F300" s="15"/>
      <c r="G300" s="16"/>
      <c r="H300" s="16"/>
      <c r="I300" s="16"/>
      <c r="J300" s="16"/>
      <c r="M300" s="12"/>
    </row>
    <row r="301" spans="1:13" ht="15" customHeight="1">
      <c r="A301" s="14"/>
      <c r="B301" s="14"/>
      <c r="C301" s="14"/>
      <c r="D301" s="15"/>
      <c r="E301" s="15"/>
      <c r="F301" s="15"/>
      <c r="G301" s="16"/>
      <c r="H301" s="16"/>
      <c r="I301" s="16"/>
      <c r="J301" s="16"/>
      <c r="M301" s="12"/>
    </row>
    <row r="302" spans="1:13" ht="15" customHeight="1">
      <c r="A302" s="14"/>
      <c r="B302" s="14"/>
      <c r="C302" s="14"/>
      <c r="D302" s="15"/>
      <c r="E302" s="15"/>
      <c r="F302" s="15"/>
      <c r="G302" s="16"/>
      <c r="H302" s="16"/>
      <c r="I302" s="16"/>
      <c r="J302" s="16"/>
      <c r="M302" s="12"/>
    </row>
    <row r="303" spans="1:13" ht="15" customHeight="1">
      <c r="A303" s="14"/>
      <c r="B303" s="14"/>
      <c r="C303" s="14"/>
      <c r="D303" s="15"/>
      <c r="E303" s="15"/>
      <c r="F303" s="15"/>
      <c r="G303" s="16"/>
      <c r="H303" s="16"/>
      <c r="I303" s="16"/>
      <c r="J303" s="16"/>
      <c r="M303" s="12"/>
    </row>
    <row r="304" spans="1:13" ht="15" customHeight="1">
      <c r="A304" s="14"/>
      <c r="B304" s="14"/>
      <c r="C304" s="14"/>
      <c r="D304" s="15"/>
      <c r="E304" s="15"/>
      <c r="F304" s="15"/>
      <c r="G304" s="16"/>
      <c r="H304" s="16"/>
      <c r="I304" s="16"/>
      <c r="J304" s="16"/>
      <c r="M304" s="12"/>
    </row>
    <row r="305" spans="1:13" ht="15" customHeight="1">
      <c r="A305" s="14"/>
      <c r="B305" s="14"/>
      <c r="C305" s="14"/>
      <c r="D305" s="15"/>
      <c r="E305" s="15"/>
      <c r="F305" s="15"/>
      <c r="G305" s="16"/>
      <c r="H305" s="16"/>
      <c r="I305" s="16"/>
      <c r="J305" s="16"/>
      <c r="M305" s="12"/>
    </row>
    <row r="306" spans="1:13" ht="15" customHeight="1">
      <c r="A306" s="14"/>
      <c r="B306" s="14"/>
      <c r="C306" s="14"/>
      <c r="D306" s="15"/>
      <c r="E306" s="15"/>
      <c r="F306" s="15"/>
      <c r="G306" s="16"/>
      <c r="H306" s="16"/>
      <c r="I306" s="16"/>
      <c r="J306" s="16"/>
      <c r="M306" s="12"/>
    </row>
    <row r="307" spans="1:13" ht="15" customHeight="1">
      <c r="A307" s="14"/>
      <c r="B307" s="14"/>
      <c r="C307" s="14"/>
      <c r="D307" s="15"/>
      <c r="E307" s="15"/>
      <c r="F307" s="15"/>
      <c r="G307" s="16"/>
      <c r="H307" s="16"/>
      <c r="I307" s="16"/>
      <c r="J307" s="16"/>
      <c r="M307" s="12"/>
    </row>
    <row r="308" spans="1:13" ht="15" customHeight="1">
      <c r="A308" s="14"/>
      <c r="B308" s="14"/>
      <c r="C308" s="14"/>
      <c r="D308" s="15"/>
      <c r="E308" s="15"/>
      <c r="F308" s="15"/>
      <c r="G308" s="16"/>
      <c r="H308" s="16"/>
      <c r="I308" s="16"/>
      <c r="J308" s="16"/>
      <c r="M308" s="12"/>
    </row>
    <row r="309" spans="1:13" ht="15" customHeight="1">
      <c r="A309" s="14"/>
      <c r="B309" s="14"/>
      <c r="C309" s="14"/>
      <c r="D309" s="15"/>
      <c r="E309" s="15"/>
      <c r="F309" s="15"/>
      <c r="G309" s="16"/>
      <c r="H309" s="16"/>
      <c r="I309" s="16"/>
      <c r="J309" s="16"/>
      <c r="M309" s="12"/>
    </row>
    <row r="310" spans="1:13" ht="15" customHeight="1">
      <c r="A310" s="14"/>
      <c r="B310" s="14"/>
      <c r="C310" s="14"/>
      <c r="D310" s="15"/>
      <c r="E310" s="15"/>
      <c r="F310" s="15"/>
      <c r="G310" s="16"/>
      <c r="H310" s="16"/>
      <c r="I310" s="16"/>
      <c r="J310" s="16"/>
      <c r="M310" s="12"/>
    </row>
    <row r="311" spans="1:13" ht="15" customHeight="1">
      <c r="A311" s="14"/>
      <c r="B311" s="14"/>
      <c r="C311" s="14"/>
      <c r="D311" s="15"/>
      <c r="E311" s="15"/>
      <c r="F311" s="15"/>
      <c r="G311" s="16"/>
      <c r="H311" s="16"/>
      <c r="I311" s="16"/>
      <c r="J311" s="16"/>
      <c r="M311" s="12"/>
    </row>
    <row r="312" spans="1:13" ht="15" customHeight="1">
      <c r="A312" s="14"/>
      <c r="B312" s="14"/>
      <c r="C312" s="14"/>
      <c r="D312" s="15"/>
      <c r="E312" s="15"/>
      <c r="F312" s="15"/>
      <c r="G312" s="16"/>
      <c r="H312" s="16"/>
      <c r="I312" s="16"/>
      <c r="J312" s="16"/>
      <c r="M312" s="12"/>
    </row>
    <row r="313" spans="1:13" ht="15" customHeight="1">
      <c r="A313" s="14"/>
      <c r="B313" s="14"/>
      <c r="C313" s="14"/>
      <c r="D313" s="15"/>
      <c r="E313" s="15"/>
      <c r="F313" s="15"/>
      <c r="G313" s="16"/>
      <c r="H313" s="16"/>
      <c r="I313" s="16"/>
      <c r="J313" s="16"/>
      <c r="M313" s="12"/>
    </row>
    <row r="314" spans="1:13" ht="15" customHeight="1">
      <c r="A314" s="14"/>
      <c r="B314" s="14"/>
      <c r="C314" s="14"/>
      <c r="D314" s="15"/>
      <c r="E314" s="15"/>
      <c r="F314" s="15"/>
      <c r="G314" s="16"/>
      <c r="H314" s="16"/>
      <c r="I314" s="16"/>
      <c r="J314" s="16"/>
      <c r="M314" s="12"/>
    </row>
    <row r="315" spans="1:13" ht="15" customHeight="1">
      <c r="A315" s="14"/>
      <c r="B315" s="14"/>
      <c r="C315" s="14"/>
      <c r="D315" s="15"/>
      <c r="E315" s="15"/>
      <c r="F315" s="15"/>
      <c r="G315" s="16"/>
      <c r="H315" s="16"/>
      <c r="I315" s="16"/>
      <c r="J315" s="16"/>
      <c r="M315" s="12"/>
    </row>
    <row r="316" spans="1:13" ht="15" customHeight="1">
      <c r="A316" s="14"/>
      <c r="B316" s="14"/>
      <c r="C316" s="14"/>
      <c r="D316" s="15"/>
      <c r="E316" s="15"/>
      <c r="F316" s="15"/>
      <c r="G316" s="16"/>
      <c r="H316" s="16"/>
      <c r="I316" s="16"/>
      <c r="J316" s="16"/>
      <c r="M316" s="12"/>
    </row>
    <row r="317" spans="1:13" ht="15" customHeight="1">
      <c r="A317" s="14"/>
      <c r="B317" s="14"/>
      <c r="C317" s="14"/>
      <c r="D317" s="15"/>
      <c r="E317" s="15"/>
      <c r="F317" s="15"/>
      <c r="G317" s="16"/>
      <c r="H317" s="16"/>
      <c r="I317" s="16"/>
      <c r="J317" s="16"/>
      <c r="M317" s="12"/>
    </row>
    <row r="318" spans="1:13" ht="15" customHeight="1">
      <c r="A318" s="14"/>
      <c r="B318" s="14"/>
      <c r="C318" s="14"/>
      <c r="D318" s="15"/>
      <c r="E318" s="15"/>
      <c r="F318" s="15"/>
      <c r="G318" s="16"/>
      <c r="H318" s="16"/>
      <c r="I318" s="16"/>
      <c r="J318" s="16"/>
      <c r="M318" s="12"/>
    </row>
    <row r="319" spans="1:13" ht="15" customHeight="1">
      <c r="A319" s="14"/>
      <c r="B319" s="14"/>
      <c r="C319" s="14"/>
      <c r="D319" s="15"/>
      <c r="E319" s="15"/>
      <c r="F319" s="15"/>
      <c r="G319" s="16"/>
      <c r="H319" s="16"/>
      <c r="I319" s="16"/>
      <c r="J319" s="16"/>
      <c r="M319" s="12"/>
    </row>
    <row r="320" spans="1:13" ht="15" customHeight="1">
      <c r="A320" s="14"/>
      <c r="B320" s="14"/>
      <c r="C320" s="14"/>
      <c r="D320" s="15"/>
      <c r="E320" s="15"/>
      <c r="F320" s="15"/>
      <c r="G320" s="16"/>
      <c r="H320" s="16"/>
      <c r="I320" s="16"/>
      <c r="J320" s="16"/>
      <c r="M320" s="12"/>
    </row>
    <row r="321" spans="1:13" ht="15" customHeight="1">
      <c r="A321" s="14"/>
      <c r="B321" s="14"/>
      <c r="C321" s="14"/>
      <c r="D321" s="15"/>
      <c r="E321" s="15"/>
      <c r="F321" s="15"/>
      <c r="G321" s="16"/>
      <c r="H321" s="16"/>
      <c r="I321" s="16"/>
      <c r="J321" s="16"/>
      <c r="M321" s="12"/>
    </row>
    <row r="322" spans="1:13" ht="15" customHeight="1">
      <c r="A322" s="14"/>
      <c r="B322" s="14"/>
      <c r="C322" s="14"/>
      <c r="D322" s="15"/>
      <c r="E322" s="15"/>
      <c r="F322" s="15"/>
      <c r="G322" s="16"/>
      <c r="H322" s="16"/>
      <c r="I322" s="16"/>
      <c r="J322" s="16"/>
      <c r="M322" s="12"/>
    </row>
    <row r="323" spans="1:13" ht="15" customHeight="1">
      <c r="A323" s="14"/>
      <c r="B323" s="14"/>
      <c r="C323" s="14"/>
      <c r="D323" s="15"/>
      <c r="E323" s="15"/>
      <c r="F323" s="15"/>
      <c r="G323" s="16"/>
      <c r="H323" s="16"/>
      <c r="I323" s="16"/>
      <c r="J323" s="16"/>
      <c r="M323" s="12"/>
    </row>
    <row r="324" spans="1:13" ht="15" customHeight="1">
      <c r="A324" s="14"/>
      <c r="B324" s="14"/>
      <c r="C324" s="14"/>
      <c r="D324" s="15"/>
      <c r="E324" s="15"/>
      <c r="F324" s="15"/>
      <c r="G324" s="16"/>
      <c r="H324" s="16"/>
      <c r="I324" s="16"/>
      <c r="J324" s="16"/>
      <c r="M324" s="12"/>
    </row>
    <row r="325" spans="1:13" ht="15" customHeight="1">
      <c r="A325" s="14"/>
      <c r="B325" s="14"/>
      <c r="C325" s="14"/>
      <c r="D325" s="15"/>
      <c r="E325" s="15"/>
      <c r="F325" s="15"/>
      <c r="G325" s="16"/>
      <c r="H325" s="16"/>
      <c r="I325" s="16"/>
      <c r="J325" s="16"/>
      <c r="M325" s="12"/>
    </row>
    <row r="326" spans="1:13" ht="15" customHeight="1">
      <c r="A326" s="14"/>
      <c r="B326" s="14"/>
      <c r="C326" s="14"/>
      <c r="D326" s="15"/>
      <c r="E326" s="15"/>
      <c r="F326" s="15"/>
      <c r="G326" s="16"/>
      <c r="H326" s="16"/>
      <c r="I326" s="16"/>
      <c r="J326" s="16"/>
      <c r="M326" s="12"/>
    </row>
    <row r="327" spans="1:13" ht="15" customHeight="1">
      <c r="A327" s="14"/>
      <c r="B327" s="14"/>
      <c r="C327" s="14"/>
      <c r="D327" s="15"/>
      <c r="E327" s="15"/>
      <c r="F327" s="15"/>
      <c r="G327" s="16"/>
      <c r="H327" s="16"/>
      <c r="I327" s="16"/>
      <c r="J327" s="16"/>
      <c r="M327" s="12"/>
    </row>
    <row r="328" spans="1:13" ht="15" customHeight="1">
      <c r="A328" s="14"/>
      <c r="B328" s="14"/>
      <c r="C328" s="14"/>
      <c r="D328" s="15"/>
      <c r="E328" s="15"/>
      <c r="F328" s="15"/>
      <c r="G328" s="16"/>
      <c r="H328" s="16"/>
      <c r="I328" s="16"/>
      <c r="J328" s="16"/>
      <c r="M328" s="12"/>
    </row>
    <row r="329" spans="1:13" ht="15" customHeight="1">
      <c r="A329" s="14"/>
      <c r="B329" s="14"/>
      <c r="C329" s="14"/>
      <c r="D329" s="15"/>
      <c r="E329" s="15"/>
      <c r="F329" s="15"/>
      <c r="G329" s="16"/>
      <c r="H329" s="16"/>
      <c r="I329" s="16"/>
      <c r="J329" s="16"/>
      <c r="M329" s="12"/>
    </row>
    <row r="330" spans="1:13" ht="15" customHeight="1">
      <c r="A330" s="14"/>
      <c r="B330" s="14"/>
      <c r="C330" s="14"/>
      <c r="D330" s="15"/>
      <c r="E330" s="15"/>
      <c r="F330" s="15"/>
      <c r="G330" s="16"/>
      <c r="H330" s="16"/>
      <c r="I330" s="16"/>
      <c r="J330" s="16"/>
      <c r="M330" s="12"/>
    </row>
    <row r="331" spans="1:13" ht="15" customHeight="1">
      <c r="A331" s="14"/>
      <c r="B331" s="14"/>
      <c r="C331" s="14"/>
      <c r="D331" s="15"/>
      <c r="E331" s="15"/>
      <c r="F331" s="15"/>
      <c r="G331" s="16"/>
      <c r="H331" s="16"/>
      <c r="I331" s="16"/>
      <c r="J331" s="16"/>
      <c r="M331" s="12"/>
    </row>
    <row r="332" spans="1:13" ht="15" customHeight="1">
      <c r="A332" s="14"/>
      <c r="B332" s="14"/>
      <c r="C332" s="14"/>
      <c r="D332" s="15"/>
      <c r="E332" s="15"/>
      <c r="F332" s="15"/>
      <c r="G332" s="16"/>
      <c r="H332" s="16"/>
      <c r="I332" s="16"/>
      <c r="J332" s="16"/>
      <c r="M332" s="12"/>
    </row>
    <row r="333" spans="1:13" ht="15" customHeight="1">
      <c r="A333" s="14"/>
      <c r="B333" s="14"/>
      <c r="C333" s="14"/>
      <c r="D333" s="15"/>
      <c r="E333" s="15"/>
      <c r="F333" s="15"/>
      <c r="G333" s="16"/>
      <c r="H333" s="16"/>
      <c r="I333" s="16"/>
      <c r="J333" s="16"/>
      <c r="M333" s="12"/>
    </row>
    <row r="334" spans="1:13" ht="15" customHeight="1">
      <c r="A334" s="14"/>
      <c r="B334" s="14"/>
      <c r="C334" s="14"/>
      <c r="D334" s="15"/>
      <c r="E334" s="15"/>
      <c r="F334" s="15"/>
      <c r="G334" s="16"/>
      <c r="H334" s="16"/>
      <c r="I334" s="16"/>
      <c r="J334" s="16"/>
      <c r="M334" s="12"/>
    </row>
    <row r="335" spans="1:13" ht="15" customHeight="1">
      <c r="A335" s="14"/>
      <c r="B335" s="14"/>
      <c r="C335" s="14"/>
      <c r="D335" s="15"/>
      <c r="E335" s="15"/>
      <c r="F335" s="15"/>
      <c r="G335" s="16"/>
      <c r="H335" s="16"/>
      <c r="I335" s="16"/>
      <c r="J335" s="16"/>
      <c r="M335" s="12"/>
    </row>
    <row r="336" spans="1:13" ht="15" customHeight="1">
      <c r="A336" s="14"/>
      <c r="B336" s="14"/>
      <c r="C336" s="14"/>
      <c r="D336" s="15"/>
      <c r="E336" s="15"/>
      <c r="F336" s="15"/>
      <c r="G336" s="16"/>
      <c r="H336" s="16"/>
      <c r="I336" s="16"/>
      <c r="J336" s="16"/>
      <c r="M336" s="12"/>
    </row>
    <row r="337" spans="1:13" ht="15" customHeight="1">
      <c r="A337" s="14"/>
      <c r="B337" s="14"/>
      <c r="C337" s="14"/>
      <c r="D337" s="15"/>
      <c r="E337" s="15"/>
      <c r="F337" s="15"/>
      <c r="G337" s="16"/>
      <c r="H337" s="16"/>
      <c r="I337" s="16"/>
      <c r="J337" s="16"/>
      <c r="M337" s="12"/>
    </row>
    <row r="338" spans="1:13" ht="15" customHeight="1">
      <c r="A338" s="14"/>
      <c r="B338" s="14"/>
      <c r="C338" s="14"/>
      <c r="D338" s="15"/>
      <c r="E338" s="15"/>
      <c r="F338" s="15"/>
      <c r="G338" s="16"/>
      <c r="H338" s="16"/>
      <c r="I338" s="16"/>
      <c r="J338" s="16"/>
      <c r="M338" s="12"/>
    </row>
    <row r="339" spans="1:13" ht="15" customHeight="1">
      <c r="A339" s="14"/>
      <c r="B339" s="14"/>
      <c r="C339" s="14"/>
      <c r="D339" s="15"/>
      <c r="E339" s="15"/>
      <c r="F339" s="15"/>
      <c r="G339" s="16"/>
      <c r="H339" s="16"/>
      <c r="I339" s="16"/>
      <c r="J339" s="16"/>
      <c r="M339" s="12"/>
    </row>
    <row r="340" spans="1:13" ht="15" customHeight="1">
      <c r="A340" s="14"/>
      <c r="B340" s="14"/>
      <c r="C340" s="14"/>
      <c r="D340" s="15"/>
      <c r="E340" s="15"/>
      <c r="F340" s="15"/>
      <c r="G340" s="16"/>
      <c r="H340" s="16"/>
      <c r="I340" s="16"/>
      <c r="J340" s="16"/>
      <c r="M340" s="12"/>
    </row>
    <row r="341" spans="1:13" ht="15" customHeight="1">
      <c r="A341" s="14"/>
      <c r="B341" s="14"/>
      <c r="C341" s="14"/>
      <c r="D341" s="15"/>
      <c r="E341" s="15"/>
      <c r="F341" s="15"/>
      <c r="G341" s="16"/>
      <c r="H341" s="16"/>
      <c r="I341" s="16"/>
      <c r="J341" s="16"/>
      <c r="M341" s="12"/>
    </row>
    <row r="342" spans="1:13" ht="15" customHeight="1">
      <c r="A342" s="14"/>
      <c r="B342" s="14"/>
      <c r="C342" s="14"/>
      <c r="D342" s="15"/>
      <c r="E342" s="15"/>
      <c r="F342" s="15"/>
      <c r="G342" s="16"/>
      <c r="H342" s="16"/>
      <c r="I342" s="16"/>
      <c r="J342" s="16"/>
      <c r="M342" s="12"/>
    </row>
    <row r="343" spans="1:13" ht="15" customHeight="1">
      <c r="A343" s="14"/>
      <c r="B343" s="14"/>
      <c r="C343" s="14"/>
      <c r="D343" s="15"/>
      <c r="E343" s="15"/>
      <c r="F343" s="15"/>
      <c r="G343" s="16"/>
      <c r="H343" s="16"/>
      <c r="I343" s="16"/>
      <c r="J343" s="16"/>
      <c r="M343" s="12"/>
    </row>
    <row r="344" spans="1:13" ht="15" customHeight="1">
      <c r="A344" s="14"/>
      <c r="B344" s="14"/>
      <c r="C344" s="14"/>
      <c r="D344" s="15"/>
      <c r="E344" s="15"/>
      <c r="F344" s="15"/>
      <c r="G344" s="16"/>
      <c r="H344" s="16"/>
      <c r="I344" s="16"/>
      <c r="J344" s="16"/>
      <c r="M344" s="12"/>
    </row>
    <row r="345" spans="1:13" ht="15" customHeight="1">
      <c r="A345" s="14"/>
      <c r="B345" s="14"/>
      <c r="C345" s="14"/>
      <c r="D345" s="15"/>
      <c r="E345" s="15"/>
      <c r="F345" s="15"/>
      <c r="G345" s="16"/>
      <c r="H345" s="16"/>
      <c r="I345" s="16"/>
      <c r="J345" s="16"/>
      <c r="M345" s="12"/>
    </row>
    <row r="346" spans="1:13" ht="15" customHeight="1">
      <c r="A346" s="14"/>
      <c r="B346" s="14"/>
      <c r="C346" s="14"/>
      <c r="D346" s="15"/>
      <c r="E346" s="15"/>
      <c r="F346" s="15"/>
      <c r="G346" s="16"/>
      <c r="H346" s="16"/>
      <c r="I346" s="16"/>
      <c r="J346" s="16"/>
      <c r="M346" s="12"/>
    </row>
    <row r="347" spans="1:13" ht="15" customHeight="1">
      <c r="A347" s="14"/>
      <c r="B347" s="14"/>
      <c r="C347" s="14"/>
      <c r="D347" s="15"/>
      <c r="E347" s="15"/>
      <c r="F347" s="15"/>
      <c r="G347" s="16"/>
      <c r="H347" s="16"/>
      <c r="I347" s="16"/>
      <c r="J347" s="16"/>
      <c r="M347" s="12"/>
    </row>
    <row r="348" spans="1:13" ht="15" customHeight="1">
      <c r="A348" s="14"/>
      <c r="B348" s="14"/>
      <c r="C348" s="14"/>
      <c r="D348" s="15"/>
      <c r="E348" s="15"/>
      <c r="F348" s="15"/>
      <c r="G348" s="16"/>
      <c r="H348" s="16"/>
      <c r="I348" s="16"/>
      <c r="J348" s="16"/>
      <c r="M348" s="12"/>
    </row>
    <row r="349" spans="1:13" ht="15" customHeight="1">
      <c r="A349" s="14"/>
      <c r="B349" s="14"/>
      <c r="C349" s="14"/>
      <c r="D349" s="15"/>
      <c r="E349" s="15"/>
      <c r="F349" s="15"/>
      <c r="G349" s="16"/>
      <c r="H349" s="16"/>
      <c r="I349" s="16"/>
      <c r="J349" s="16"/>
      <c r="M349" s="12"/>
    </row>
    <row r="350" spans="1:13" ht="15" customHeight="1">
      <c r="A350" s="14"/>
      <c r="B350" s="14"/>
      <c r="C350" s="14"/>
      <c r="D350" s="15"/>
      <c r="E350" s="15"/>
      <c r="F350" s="15"/>
      <c r="G350" s="16"/>
      <c r="H350" s="16"/>
      <c r="I350" s="16"/>
      <c r="J350" s="16"/>
      <c r="M350" s="12"/>
    </row>
    <row r="351" spans="1:13" ht="15" customHeight="1">
      <c r="A351" s="14"/>
      <c r="B351" s="14"/>
      <c r="C351" s="14"/>
      <c r="D351" s="15"/>
      <c r="E351" s="15"/>
      <c r="F351" s="15"/>
      <c r="G351" s="16"/>
      <c r="H351" s="16"/>
      <c r="I351" s="16"/>
      <c r="J351" s="16"/>
      <c r="M351" s="12"/>
    </row>
    <row r="352" spans="1:13" ht="15" customHeight="1">
      <c r="A352" s="14"/>
      <c r="B352" s="14"/>
      <c r="C352" s="14"/>
      <c r="D352" s="15"/>
      <c r="E352" s="15"/>
      <c r="F352" s="15"/>
      <c r="G352" s="16"/>
      <c r="H352" s="16"/>
      <c r="I352" s="16"/>
      <c r="J352" s="16"/>
      <c r="M352" s="12"/>
    </row>
    <row r="353" spans="1:13" ht="15" customHeight="1">
      <c r="A353" s="14"/>
      <c r="B353" s="14"/>
      <c r="C353" s="14"/>
      <c r="D353" s="15"/>
      <c r="E353" s="15"/>
      <c r="F353" s="15"/>
      <c r="G353" s="16"/>
      <c r="H353" s="16"/>
      <c r="I353" s="16"/>
      <c r="J353" s="16"/>
      <c r="M353" s="12"/>
    </row>
    <row r="354" spans="1:13" ht="15" customHeight="1">
      <c r="A354" s="14"/>
      <c r="B354" s="14"/>
      <c r="C354" s="14"/>
      <c r="D354" s="15"/>
      <c r="E354" s="15"/>
      <c r="F354" s="15"/>
      <c r="G354" s="16"/>
      <c r="H354" s="16"/>
      <c r="I354" s="16"/>
      <c r="J354" s="16"/>
      <c r="M354" s="12"/>
    </row>
    <row r="355" spans="1:13" ht="15" customHeight="1">
      <c r="A355" s="14"/>
      <c r="B355" s="14"/>
      <c r="C355" s="14"/>
      <c r="D355" s="15"/>
      <c r="E355" s="15"/>
      <c r="F355" s="15"/>
      <c r="G355" s="16"/>
      <c r="H355" s="16"/>
      <c r="I355" s="16"/>
      <c r="J355" s="16"/>
      <c r="M355" s="12"/>
    </row>
    <row r="356" spans="1:13" ht="15" customHeight="1">
      <c r="A356" s="14"/>
      <c r="B356" s="14"/>
      <c r="C356" s="14"/>
      <c r="D356" s="15"/>
      <c r="E356" s="15"/>
      <c r="F356" s="15"/>
      <c r="G356" s="16"/>
      <c r="H356" s="16"/>
      <c r="I356" s="16"/>
      <c r="J356" s="16"/>
      <c r="M356" s="12"/>
    </row>
    <row r="357" spans="1:13" ht="15" customHeight="1">
      <c r="A357" s="14"/>
      <c r="B357" s="14"/>
      <c r="C357" s="14"/>
      <c r="D357" s="15"/>
      <c r="E357" s="15"/>
      <c r="F357" s="15"/>
      <c r="G357" s="16"/>
      <c r="H357" s="16"/>
      <c r="I357" s="16"/>
      <c r="J357" s="16"/>
      <c r="M357" s="12"/>
    </row>
    <row r="358" spans="1:13" ht="15" customHeight="1">
      <c r="A358" s="14"/>
      <c r="B358" s="14"/>
      <c r="C358" s="14"/>
      <c r="D358" s="15"/>
      <c r="E358" s="15"/>
      <c r="F358" s="15"/>
      <c r="G358" s="16"/>
      <c r="H358" s="16"/>
      <c r="I358" s="16"/>
      <c r="J358" s="16"/>
      <c r="M358" s="12"/>
    </row>
    <row r="359" spans="1:13" ht="15" customHeight="1">
      <c r="A359" s="14"/>
      <c r="B359" s="14"/>
      <c r="C359" s="14"/>
      <c r="D359" s="15"/>
      <c r="E359" s="15"/>
      <c r="F359" s="15"/>
      <c r="G359" s="16"/>
      <c r="H359" s="16"/>
      <c r="I359" s="16"/>
      <c r="J359" s="16"/>
      <c r="M359" s="12"/>
    </row>
    <row r="360" spans="1:13" ht="15" customHeight="1">
      <c r="A360" s="14"/>
      <c r="B360" s="14"/>
      <c r="C360" s="14"/>
      <c r="D360" s="15"/>
      <c r="E360" s="15"/>
      <c r="F360" s="15"/>
      <c r="G360" s="16"/>
      <c r="H360" s="16"/>
      <c r="I360" s="16"/>
      <c r="J360" s="16"/>
      <c r="M360" s="12"/>
    </row>
    <row r="361" spans="1:13" ht="15" customHeight="1">
      <c r="A361" s="14"/>
      <c r="B361" s="14"/>
      <c r="C361" s="14"/>
      <c r="D361" s="15"/>
      <c r="E361" s="15"/>
      <c r="F361" s="15"/>
      <c r="G361" s="16"/>
      <c r="H361" s="16"/>
      <c r="I361" s="16"/>
      <c r="J361" s="16"/>
      <c r="M361" s="12"/>
    </row>
    <row r="362" spans="1:13" ht="15" customHeight="1">
      <c r="A362" s="14"/>
      <c r="B362" s="14"/>
      <c r="C362" s="14"/>
      <c r="D362" s="15"/>
      <c r="E362" s="15"/>
      <c r="F362" s="15"/>
      <c r="G362" s="16"/>
      <c r="H362" s="16"/>
      <c r="I362" s="16"/>
      <c r="J362" s="16"/>
      <c r="M362" s="12"/>
    </row>
    <row r="363" spans="1:13" ht="15" customHeight="1">
      <c r="A363" s="14"/>
      <c r="B363" s="14"/>
      <c r="C363" s="14"/>
      <c r="D363" s="15"/>
      <c r="E363" s="15"/>
      <c r="F363" s="15"/>
      <c r="G363" s="16"/>
      <c r="H363" s="16"/>
      <c r="I363" s="16"/>
      <c r="J363" s="16"/>
      <c r="M363" s="12"/>
    </row>
    <row r="364" spans="1:13" ht="15" customHeight="1">
      <c r="A364" s="14"/>
      <c r="B364" s="14"/>
      <c r="C364" s="14"/>
      <c r="D364" s="15"/>
      <c r="E364" s="15"/>
      <c r="F364" s="15"/>
      <c r="G364" s="16"/>
      <c r="H364" s="16"/>
      <c r="I364" s="16"/>
      <c r="J364" s="16"/>
      <c r="M364" s="12"/>
    </row>
    <row r="365" spans="1:13" ht="15" customHeight="1">
      <c r="A365" s="14"/>
      <c r="B365" s="14"/>
      <c r="C365" s="14"/>
      <c r="D365" s="15"/>
      <c r="E365" s="15"/>
      <c r="F365" s="15"/>
      <c r="G365" s="16"/>
      <c r="H365" s="16"/>
      <c r="I365" s="16"/>
      <c r="J365" s="16"/>
      <c r="M365" s="12"/>
    </row>
    <row r="366" spans="1:13" ht="15" customHeight="1">
      <c r="A366" s="14"/>
      <c r="B366" s="14"/>
      <c r="C366" s="14"/>
      <c r="D366" s="15"/>
      <c r="E366" s="15"/>
      <c r="F366" s="15"/>
      <c r="G366" s="16"/>
      <c r="H366" s="16"/>
      <c r="I366" s="16"/>
      <c r="J366" s="16"/>
      <c r="M366" s="12"/>
    </row>
    <row r="367" spans="1:13" ht="15" customHeight="1">
      <c r="A367" s="14"/>
      <c r="B367" s="14"/>
      <c r="C367" s="14"/>
      <c r="D367" s="15"/>
      <c r="E367" s="15"/>
      <c r="F367" s="15"/>
      <c r="G367" s="16"/>
      <c r="H367" s="16"/>
      <c r="I367" s="16"/>
      <c r="J367" s="16"/>
      <c r="M367" s="12"/>
    </row>
    <row r="368" spans="1:13" ht="15" customHeight="1">
      <c r="A368" s="14"/>
      <c r="B368" s="14"/>
      <c r="C368" s="14"/>
      <c r="D368" s="15"/>
      <c r="E368" s="15"/>
      <c r="F368" s="15"/>
      <c r="G368" s="16"/>
      <c r="H368" s="16"/>
      <c r="I368" s="16"/>
      <c r="J368" s="16"/>
      <c r="M368" s="12"/>
    </row>
    <row r="369" spans="1:13" ht="15" customHeight="1">
      <c r="A369" s="14"/>
      <c r="B369" s="14"/>
      <c r="C369" s="14"/>
      <c r="D369" s="15"/>
      <c r="E369" s="15"/>
      <c r="F369" s="15"/>
      <c r="G369" s="16"/>
      <c r="H369" s="16"/>
      <c r="I369" s="16"/>
      <c r="J369" s="16"/>
      <c r="M369" s="12"/>
    </row>
    <row r="370" spans="1:13" ht="15" customHeight="1">
      <c r="A370" s="14"/>
      <c r="B370" s="14"/>
      <c r="C370" s="14"/>
      <c r="D370" s="15"/>
      <c r="E370" s="15"/>
      <c r="F370" s="15"/>
      <c r="G370" s="16"/>
      <c r="H370" s="16"/>
      <c r="I370" s="16"/>
      <c r="J370" s="16"/>
      <c r="M370" s="12"/>
    </row>
    <row r="371" spans="1:13" ht="15" customHeight="1">
      <c r="A371" s="14"/>
      <c r="B371" s="14"/>
      <c r="C371" s="14"/>
      <c r="D371" s="15"/>
      <c r="E371" s="15"/>
      <c r="F371" s="15"/>
      <c r="G371" s="16"/>
      <c r="H371" s="16"/>
      <c r="I371" s="16"/>
      <c r="J371" s="16"/>
      <c r="M371" s="12"/>
    </row>
    <row r="372" spans="1:13" ht="15" customHeight="1">
      <c r="A372" s="14"/>
      <c r="B372" s="14"/>
      <c r="C372" s="14"/>
      <c r="D372" s="15"/>
      <c r="E372" s="15"/>
      <c r="F372" s="15"/>
      <c r="G372" s="16"/>
      <c r="H372" s="16"/>
      <c r="I372" s="16"/>
      <c r="J372" s="16"/>
      <c r="M372" s="12"/>
    </row>
    <row r="373" spans="1:13" ht="15" customHeight="1">
      <c r="A373" s="14"/>
      <c r="B373" s="14"/>
      <c r="C373" s="14"/>
      <c r="D373" s="15"/>
      <c r="E373" s="15"/>
      <c r="F373" s="15"/>
      <c r="G373" s="16"/>
      <c r="H373" s="16"/>
      <c r="I373" s="16"/>
      <c r="J373" s="16"/>
      <c r="M373" s="12"/>
    </row>
    <row r="374" spans="1:13" ht="15" customHeight="1">
      <c r="A374" s="14"/>
      <c r="B374" s="14"/>
      <c r="C374" s="14"/>
      <c r="D374" s="15"/>
      <c r="E374" s="15"/>
      <c r="F374" s="15"/>
      <c r="G374" s="16"/>
      <c r="H374" s="16"/>
      <c r="I374" s="16"/>
      <c r="J374" s="16"/>
      <c r="M374" s="12"/>
    </row>
    <row r="375" spans="1:13" ht="15" customHeight="1">
      <c r="A375" s="14"/>
      <c r="B375" s="14"/>
      <c r="C375" s="14"/>
      <c r="D375" s="15"/>
      <c r="E375" s="15"/>
      <c r="F375" s="15"/>
      <c r="G375" s="16"/>
      <c r="H375" s="16"/>
      <c r="I375" s="16"/>
      <c r="J375" s="16"/>
      <c r="M375" s="12"/>
    </row>
    <row r="376" ht="15" customHeight="1">
      <c r="M376" s="12"/>
    </row>
    <row r="377" ht="15" customHeight="1">
      <c r="M377" s="12"/>
    </row>
    <row r="378" ht="15" customHeight="1">
      <c r="M378" s="12"/>
    </row>
    <row r="379" ht="15" customHeight="1">
      <c r="M379" s="12"/>
    </row>
    <row r="380" ht="15" customHeight="1">
      <c r="M380" s="12"/>
    </row>
    <row r="381" ht="15" customHeight="1">
      <c r="M381" s="12"/>
    </row>
    <row r="382" ht="15" customHeight="1">
      <c r="M382" s="12"/>
    </row>
    <row r="383" ht="15" customHeight="1">
      <c r="M383" s="12"/>
    </row>
    <row r="384" ht="15" customHeight="1">
      <c r="M384" s="12"/>
    </row>
    <row r="385" ht="15" customHeight="1">
      <c r="M385" s="12"/>
    </row>
    <row r="386" ht="15" customHeight="1">
      <c r="M386" s="12"/>
    </row>
    <row r="387" ht="15" customHeight="1">
      <c r="M387" s="12"/>
    </row>
    <row r="388" ht="15" customHeight="1">
      <c r="M388" s="12"/>
    </row>
    <row r="389" ht="15" customHeight="1">
      <c r="M389" s="12"/>
    </row>
    <row r="390" ht="15" customHeight="1">
      <c r="M390" s="12"/>
    </row>
    <row r="391" ht="15" customHeight="1">
      <c r="M391" s="12"/>
    </row>
    <row r="392" ht="15" customHeight="1">
      <c r="M392" s="12"/>
    </row>
    <row r="393" ht="15" customHeight="1">
      <c r="M393" s="12"/>
    </row>
    <row r="394" ht="15" customHeight="1">
      <c r="M394" s="12"/>
    </row>
    <row r="395" ht="15" customHeight="1">
      <c r="M395" s="12"/>
    </row>
    <row r="396" ht="15" customHeight="1">
      <c r="M396" s="12"/>
    </row>
    <row r="397" ht="15" customHeight="1">
      <c r="M397" s="12"/>
    </row>
    <row r="398" ht="15" customHeight="1">
      <c r="M398" s="12"/>
    </row>
    <row r="399" ht="15" customHeight="1">
      <c r="M399" s="12"/>
    </row>
    <row r="400" ht="15" customHeight="1">
      <c r="M400" s="12"/>
    </row>
    <row r="401" ht="15" customHeight="1">
      <c r="M401" s="12"/>
    </row>
    <row r="402" ht="15" customHeight="1">
      <c r="M402" s="12"/>
    </row>
    <row r="403" ht="15" customHeight="1">
      <c r="M403" s="12"/>
    </row>
    <row r="404" ht="15" customHeight="1">
      <c r="M404" s="12"/>
    </row>
    <row r="405" ht="15" customHeight="1">
      <c r="M405" s="12"/>
    </row>
    <row r="406" ht="15" customHeight="1">
      <c r="M406" s="12"/>
    </row>
    <row r="407" ht="15" customHeight="1">
      <c r="M407" s="12"/>
    </row>
    <row r="408" ht="15" customHeight="1">
      <c r="M408" s="12"/>
    </row>
    <row r="409" ht="15" customHeight="1">
      <c r="M409" s="12"/>
    </row>
    <row r="410" ht="15" customHeight="1">
      <c r="M410" s="12"/>
    </row>
    <row r="411" ht="15" customHeight="1">
      <c r="M411" s="12"/>
    </row>
    <row r="412" ht="15" customHeight="1">
      <c r="M412" s="12"/>
    </row>
    <row r="413" ht="15" customHeight="1">
      <c r="M413" s="12"/>
    </row>
    <row r="414" ht="15" customHeight="1">
      <c r="M414" s="12"/>
    </row>
    <row r="415" ht="15" customHeight="1">
      <c r="M415" s="12"/>
    </row>
    <row r="416" ht="15" customHeight="1">
      <c r="M416" s="12"/>
    </row>
    <row r="417" ht="15" customHeight="1">
      <c r="M417" s="12"/>
    </row>
    <row r="418" ht="15" customHeight="1">
      <c r="M418" s="12"/>
    </row>
    <row r="419" ht="15" customHeight="1">
      <c r="M419" s="12"/>
    </row>
    <row r="420" ht="15" customHeight="1">
      <c r="M420" s="12"/>
    </row>
    <row r="421" ht="15" customHeight="1">
      <c r="M421" s="12"/>
    </row>
    <row r="422" ht="15" customHeight="1">
      <c r="M422" s="12"/>
    </row>
    <row r="423" ht="15" customHeight="1">
      <c r="M423" s="12"/>
    </row>
    <row r="424" ht="15" customHeight="1">
      <c r="M424" s="12"/>
    </row>
    <row r="425" ht="15" customHeight="1">
      <c r="M425" s="12"/>
    </row>
    <row r="426" ht="15" customHeight="1">
      <c r="M426" s="12"/>
    </row>
    <row r="427" ht="15" customHeight="1">
      <c r="M427" s="12"/>
    </row>
    <row r="428" ht="15" customHeight="1">
      <c r="M428" s="12"/>
    </row>
    <row r="429" ht="15" customHeight="1">
      <c r="M429" s="12"/>
    </row>
    <row r="430" ht="15" customHeight="1">
      <c r="M430" s="12"/>
    </row>
    <row r="431" ht="15" customHeight="1">
      <c r="M431" s="12"/>
    </row>
    <row r="432" ht="15" customHeight="1">
      <c r="M432" s="12"/>
    </row>
    <row r="433" ht="15" customHeight="1">
      <c r="M433" s="12"/>
    </row>
    <row r="434" ht="15" customHeight="1">
      <c r="M434" s="12"/>
    </row>
    <row r="435" ht="15" customHeight="1">
      <c r="M435" s="12"/>
    </row>
    <row r="436" ht="15" customHeight="1">
      <c r="M436" s="12"/>
    </row>
    <row r="437" ht="15" customHeight="1">
      <c r="M437" s="12"/>
    </row>
    <row r="438" ht="15" customHeight="1">
      <c r="M438" s="12"/>
    </row>
    <row r="439" ht="15" customHeight="1">
      <c r="M439" s="12"/>
    </row>
    <row r="440" ht="15" customHeight="1">
      <c r="M440" s="12"/>
    </row>
    <row r="441" ht="15" customHeight="1">
      <c r="M441" s="12"/>
    </row>
    <row r="442" ht="15" customHeight="1">
      <c r="M442" s="12"/>
    </row>
    <row r="443" ht="15" customHeight="1">
      <c r="M443" s="12"/>
    </row>
    <row r="444" ht="15" customHeight="1">
      <c r="M444" s="12"/>
    </row>
    <row r="445" ht="15" customHeight="1">
      <c r="M445" s="12"/>
    </row>
    <row r="446" ht="15" customHeight="1">
      <c r="M446" s="12"/>
    </row>
    <row r="447" ht="15" customHeight="1">
      <c r="M447" s="12"/>
    </row>
    <row r="448" ht="15" customHeight="1">
      <c r="M448" s="12"/>
    </row>
    <row r="449" ht="15" customHeight="1">
      <c r="M449" s="12"/>
    </row>
    <row r="450" ht="15" customHeight="1">
      <c r="M450" s="12"/>
    </row>
    <row r="451" ht="15" customHeight="1">
      <c r="M451" s="12"/>
    </row>
    <row r="452" ht="15" customHeight="1">
      <c r="M452" s="12"/>
    </row>
    <row r="453" ht="15" customHeight="1">
      <c r="M453" s="12"/>
    </row>
    <row r="454" ht="15" customHeight="1">
      <c r="M454" s="12"/>
    </row>
    <row r="455" ht="15" customHeight="1">
      <c r="M455" s="12"/>
    </row>
    <row r="456" ht="15" customHeight="1">
      <c r="M456" s="12"/>
    </row>
    <row r="457" ht="15" customHeight="1">
      <c r="M457" s="12"/>
    </row>
    <row r="458" ht="15" customHeight="1">
      <c r="M458" s="12"/>
    </row>
    <row r="459" ht="15" customHeight="1">
      <c r="M459" s="12"/>
    </row>
    <row r="460" ht="15" customHeight="1">
      <c r="M460" s="12"/>
    </row>
    <row r="461" ht="15" customHeight="1">
      <c r="M461" s="12"/>
    </row>
    <row r="462" ht="15" customHeight="1">
      <c r="M462" s="12"/>
    </row>
    <row r="463" ht="15" customHeight="1">
      <c r="M463" s="12"/>
    </row>
    <row r="464" ht="15" customHeight="1">
      <c r="M464" s="12"/>
    </row>
    <row r="465" ht="15" customHeight="1">
      <c r="M465" s="12"/>
    </row>
    <row r="466" ht="15" customHeight="1">
      <c r="M466" s="12"/>
    </row>
    <row r="467" ht="15" customHeight="1">
      <c r="M467" s="12"/>
    </row>
    <row r="468" ht="15" customHeight="1">
      <c r="M468" s="12"/>
    </row>
    <row r="469" ht="15" customHeight="1">
      <c r="M469" s="12"/>
    </row>
    <row r="470" ht="15" customHeight="1">
      <c r="M470" s="12"/>
    </row>
    <row r="471" ht="15" customHeight="1">
      <c r="M471" s="12"/>
    </row>
    <row r="472" ht="15" customHeight="1">
      <c r="M472" s="12"/>
    </row>
    <row r="473" ht="15" customHeight="1">
      <c r="M473" s="12"/>
    </row>
    <row r="474" ht="15" customHeight="1">
      <c r="M474" s="12"/>
    </row>
    <row r="475" ht="15" customHeight="1">
      <c r="M475" s="12"/>
    </row>
    <row r="476" ht="15" customHeight="1">
      <c r="M476" s="12"/>
    </row>
    <row r="477" ht="15" customHeight="1">
      <c r="M477" s="12"/>
    </row>
    <row r="478" ht="15" customHeight="1">
      <c r="M478" s="12"/>
    </row>
    <row r="479" ht="15" customHeight="1">
      <c r="M479" s="12"/>
    </row>
    <row r="480" ht="15" customHeight="1">
      <c r="M480" s="12"/>
    </row>
    <row r="481" ht="15" customHeight="1">
      <c r="M481" s="12"/>
    </row>
    <row r="482" ht="15" customHeight="1">
      <c r="M482" s="12"/>
    </row>
    <row r="483" ht="15" customHeight="1">
      <c r="M483" s="12"/>
    </row>
    <row r="484" ht="15" customHeight="1">
      <c r="M484" s="12"/>
    </row>
    <row r="485" ht="15" customHeight="1">
      <c r="M485" s="12"/>
    </row>
    <row r="486" ht="15" customHeight="1">
      <c r="M486" s="12"/>
    </row>
    <row r="487" ht="15" customHeight="1">
      <c r="M487" s="12"/>
    </row>
    <row r="488" ht="15" customHeight="1">
      <c r="M488" s="12"/>
    </row>
    <row r="489" ht="15" customHeight="1">
      <c r="M489" s="12"/>
    </row>
    <row r="490" ht="15" customHeight="1">
      <c r="M490" s="12"/>
    </row>
    <row r="491" ht="15" customHeight="1">
      <c r="M491" s="12"/>
    </row>
    <row r="492" ht="15" customHeight="1">
      <c r="M492" s="12"/>
    </row>
    <row r="493" ht="15" customHeight="1">
      <c r="M493" s="12"/>
    </row>
    <row r="494" ht="15" customHeight="1">
      <c r="M494" s="12"/>
    </row>
    <row r="495" ht="15" customHeight="1">
      <c r="M495" s="12"/>
    </row>
    <row r="496" ht="15" customHeight="1">
      <c r="M496" s="12"/>
    </row>
    <row r="497" ht="15" customHeight="1">
      <c r="M497" s="12"/>
    </row>
    <row r="498" ht="15" customHeight="1">
      <c r="M498" s="12"/>
    </row>
    <row r="499" ht="15" customHeight="1">
      <c r="M499" s="12"/>
    </row>
    <row r="500" ht="15" customHeight="1">
      <c r="M500" s="12"/>
    </row>
    <row r="501" ht="15" customHeight="1">
      <c r="M501" s="12"/>
    </row>
    <row r="502" ht="15" customHeight="1">
      <c r="M502" s="12"/>
    </row>
    <row r="503" ht="15" customHeight="1">
      <c r="M503" s="12"/>
    </row>
    <row r="504" ht="15" customHeight="1">
      <c r="M504" s="12"/>
    </row>
    <row r="505" ht="15" customHeight="1">
      <c r="M505" s="12"/>
    </row>
    <row r="506" ht="15" customHeight="1">
      <c r="M506" s="12"/>
    </row>
    <row r="507" ht="15" customHeight="1">
      <c r="M507" s="12"/>
    </row>
    <row r="508" ht="15" customHeight="1">
      <c r="M508" s="12"/>
    </row>
    <row r="509" ht="15" customHeight="1">
      <c r="M509" s="12"/>
    </row>
    <row r="510" ht="15" customHeight="1">
      <c r="M510" s="12"/>
    </row>
    <row r="511" ht="15" customHeight="1">
      <c r="M511" s="12"/>
    </row>
    <row r="512" ht="15" customHeight="1">
      <c r="M512" s="12"/>
    </row>
    <row r="513" ht="15" customHeight="1">
      <c r="M513" s="12"/>
    </row>
    <row r="514" ht="15" customHeight="1">
      <c r="M514" s="12"/>
    </row>
    <row r="515" ht="15" customHeight="1">
      <c r="M515" s="12"/>
    </row>
    <row r="516" ht="15" customHeight="1">
      <c r="M516" s="12"/>
    </row>
    <row r="517" ht="15" customHeight="1">
      <c r="M517" s="12"/>
    </row>
    <row r="518" ht="15" customHeight="1">
      <c r="M518" s="12"/>
    </row>
    <row r="519" ht="15" customHeight="1">
      <c r="M519" s="12"/>
    </row>
    <row r="520" ht="15" customHeight="1">
      <c r="M520" s="12"/>
    </row>
    <row r="521" ht="15" customHeight="1">
      <c r="M521" s="12"/>
    </row>
    <row r="522" ht="15" customHeight="1">
      <c r="M522" s="12"/>
    </row>
    <row r="523" ht="15" customHeight="1">
      <c r="M523" s="12"/>
    </row>
    <row r="524" ht="15" customHeight="1">
      <c r="M524" s="12"/>
    </row>
    <row r="525" ht="15" customHeight="1">
      <c r="M525" s="12"/>
    </row>
    <row r="526" ht="15" customHeight="1">
      <c r="M526" s="12"/>
    </row>
    <row r="527" ht="15" customHeight="1">
      <c r="M527" s="12"/>
    </row>
    <row r="528" ht="15" customHeight="1">
      <c r="M528" s="12"/>
    </row>
    <row r="529" ht="15" customHeight="1">
      <c r="M529" s="12"/>
    </row>
    <row r="530" ht="15" customHeight="1">
      <c r="M530" s="12"/>
    </row>
    <row r="531" ht="15" customHeight="1">
      <c r="M531" s="12"/>
    </row>
    <row r="532" ht="15" customHeight="1">
      <c r="M532" s="12"/>
    </row>
    <row r="533" ht="15" customHeight="1">
      <c r="M533" s="12"/>
    </row>
    <row r="534" ht="15" customHeight="1">
      <c r="M534" s="12"/>
    </row>
    <row r="535" ht="15" customHeight="1">
      <c r="M535" s="12"/>
    </row>
    <row r="536" ht="15" customHeight="1">
      <c r="M536" s="12"/>
    </row>
    <row r="537" ht="15" customHeight="1">
      <c r="M537" s="12"/>
    </row>
    <row r="538" ht="15" customHeight="1">
      <c r="M538" s="12"/>
    </row>
    <row r="539" ht="15" customHeight="1">
      <c r="M539" s="12"/>
    </row>
    <row r="540" ht="15" customHeight="1">
      <c r="M540" s="12"/>
    </row>
    <row r="541" ht="15" customHeight="1">
      <c r="M541" s="12"/>
    </row>
    <row r="542" ht="15" customHeight="1">
      <c r="M542" s="12"/>
    </row>
    <row r="543" ht="15" customHeight="1">
      <c r="M543" s="12"/>
    </row>
    <row r="544" ht="15" customHeight="1">
      <c r="M544" s="12"/>
    </row>
    <row r="545" ht="15" customHeight="1">
      <c r="M545" s="12"/>
    </row>
    <row r="546" ht="15" customHeight="1">
      <c r="M546" s="12"/>
    </row>
    <row r="547" ht="15" customHeight="1">
      <c r="M547" s="12"/>
    </row>
    <row r="548" ht="15" customHeight="1">
      <c r="M548" s="12"/>
    </row>
    <row r="549" ht="15" customHeight="1">
      <c r="M549" s="12"/>
    </row>
    <row r="550" ht="15" customHeight="1">
      <c r="M550" s="12"/>
    </row>
    <row r="551" ht="15" customHeight="1">
      <c r="M551" s="12"/>
    </row>
    <row r="552" ht="15" customHeight="1">
      <c r="M552" s="12"/>
    </row>
    <row r="553" ht="15" customHeight="1">
      <c r="M553" s="12"/>
    </row>
    <row r="554" ht="15" customHeight="1">
      <c r="M554" s="12"/>
    </row>
    <row r="555" ht="15" customHeight="1">
      <c r="M555" s="12"/>
    </row>
    <row r="556" ht="15" customHeight="1">
      <c r="M556" s="12"/>
    </row>
    <row r="557" ht="15" customHeight="1">
      <c r="M557" s="12"/>
    </row>
    <row r="558" ht="15" customHeight="1">
      <c r="M558" s="12"/>
    </row>
    <row r="559" ht="15" customHeight="1">
      <c r="M559" s="12"/>
    </row>
    <row r="560" ht="15" customHeight="1">
      <c r="M560" s="12"/>
    </row>
    <row r="561" ht="15" customHeight="1">
      <c r="M561" s="12"/>
    </row>
    <row r="562" ht="15" customHeight="1">
      <c r="M562" s="12"/>
    </row>
    <row r="563" ht="15" customHeight="1">
      <c r="M563" s="12"/>
    </row>
    <row r="564" ht="15" customHeight="1">
      <c r="M564" s="12"/>
    </row>
    <row r="565" ht="15" customHeight="1">
      <c r="M565" s="12"/>
    </row>
    <row r="566" ht="15" customHeight="1">
      <c r="M566" s="12"/>
    </row>
    <row r="567" ht="15" customHeight="1">
      <c r="M567" s="12"/>
    </row>
    <row r="568" ht="15" customHeight="1">
      <c r="M568" s="12"/>
    </row>
    <row r="569" ht="15" customHeight="1">
      <c r="M569" s="12"/>
    </row>
    <row r="570" ht="15" customHeight="1">
      <c r="M570" s="12"/>
    </row>
    <row r="571" ht="15" customHeight="1">
      <c r="M571" s="12"/>
    </row>
    <row r="572" ht="15" customHeight="1">
      <c r="M572" s="12"/>
    </row>
    <row r="573" ht="15" customHeight="1">
      <c r="M573" s="12"/>
    </row>
    <row r="574" ht="15" customHeight="1">
      <c r="M574" s="12"/>
    </row>
    <row r="575" ht="15" customHeight="1">
      <c r="M575" s="12"/>
    </row>
    <row r="576" ht="15" customHeight="1">
      <c r="M576" s="12"/>
    </row>
    <row r="577" ht="15" customHeight="1">
      <c r="M577" s="12"/>
    </row>
    <row r="578" ht="15" customHeight="1">
      <c r="M578" s="12"/>
    </row>
    <row r="579" ht="15" customHeight="1">
      <c r="M579" s="12"/>
    </row>
    <row r="580" ht="15" customHeight="1">
      <c r="M580" s="12"/>
    </row>
    <row r="581" ht="15" customHeight="1">
      <c r="M581" s="12"/>
    </row>
    <row r="582" ht="15" customHeight="1">
      <c r="M582" s="12"/>
    </row>
    <row r="583" ht="15" customHeight="1">
      <c r="M583" s="12"/>
    </row>
    <row r="584" ht="15" customHeight="1">
      <c r="M584" s="12"/>
    </row>
    <row r="585" ht="15" customHeight="1">
      <c r="M585" s="12"/>
    </row>
    <row r="586" ht="15" customHeight="1">
      <c r="M586" s="12"/>
    </row>
    <row r="587" ht="15" customHeight="1">
      <c r="M587" s="12"/>
    </row>
    <row r="588" ht="15" customHeight="1">
      <c r="M588" s="12"/>
    </row>
    <row r="589" ht="15" customHeight="1">
      <c r="M589" s="12"/>
    </row>
    <row r="590" ht="15" customHeight="1">
      <c r="M590" s="12"/>
    </row>
    <row r="591" ht="15" customHeight="1">
      <c r="M591" s="12"/>
    </row>
    <row r="592" ht="15" customHeight="1">
      <c r="M592" s="12"/>
    </row>
    <row r="593" ht="15" customHeight="1">
      <c r="M593" s="12"/>
    </row>
    <row r="594" ht="15" customHeight="1">
      <c r="M594" s="12"/>
    </row>
    <row r="595" ht="15" customHeight="1">
      <c r="M595" s="12"/>
    </row>
    <row r="596" ht="15" customHeight="1">
      <c r="M596" s="12"/>
    </row>
    <row r="597" ht="15" customHeight="1">
      <c r="M597" s="12"/>
    </row>
    <row r="598" ht="15" customHeight="1">
      <c r="M598" s="12"/>
    </row>
    <row r="599" ht="15" customHeight="1">
      <c r="M599" s="12"/>
    </row>
    <row r="600" ht="15" customHeight="1">
      <c r="M600" s="12"/>
    </row>
    <row r="601" ht="15" customHeight="1">
      <c r="M601" s="12"/>
    </row>
    <row r="602" ht="15" customHeight="1">
      <c r="M602" s="12"/>
    </row>
    <row r="603" ht="15" customHeight="1">
      <c r="M603" s="12"/>
    </row>
    <row r="604" ht="15" customHeight="1">
      <c r="M604" s="12"/>
    </row>
    <row r="605" ht="15" customHeight="1">
      <c r="M605" s="12"/>
    </row>
    <row r="606" ht="15" customHeight="1">
      <c r="M606" s="12"/>
    </row>
    <row r="607" ht="15" customHeight="1">
      <c r="M607" s="12"/>
    </row>
    <row r="608" ht="15" customHeight="1">
      <c r="M608" s="12"/>
    </row>
    <row r="609" ht="15" customHeight="1">
      <c r="M609" s="12"/>
    </row>
    <row r="610" ht="15" customHeight="1">
      <c r="M610" s="12"/>
    </row>
    <row r="611" ht="15" customHeight="1">
      <c r="M611" s="12"/>
    </row>
    <row r="612" ht="15" customHeight="1">
      <c r="M612" s="12"/>
    </row>
    <row r="613" ht="15" customHeight="1">
      <c r="M613" s="12"/>
    </row>
    <row r="614" ht="15" customHeight="1">
      <c r="M614" s="12"/>
    </row>
    <row r="615" ht="15" customHeight="1">
      <c r="M615" s="12"/>
    </row>
    <row r="616" ht="15" customHeight="1">
      <c r="M616" s="12"/>
    </row>
    <row r="617" ht="15" customHeight="1">
      <c r="M617" s="12"/>
    </row>
    <row r="618" ht="15" customHeight="1">
      <c r="M618" s="12"/>
    </row>
    <row r="619" ht="15" customHeight="1">
      <c r="M619" s="12"/>
    </row>
    <row r="620" ht="15" customHeight="1">
      <c r="M620" s="12"/>
    </row>
    <row r="621" ht="15" customHeight="1">
      <c r="M621" s="12"/>
    </row>
    <row r="622" ht="15" customHeight="1">
      <c r="M622" s="12"/>
    </row>
    <row r="623" ht="15" customHeight="1">
      <c r="M623" s="12"/>
    </row>
    <row r="624" ht="15" customHeight="1">
      <c r="M624" s="12"/>
    </row>
    <row r="625" ht="15" customHeight="1">
      <c r="M625" s="12"/>
    </row>
    <row r="626" ht="15" customHeight="1">
      <c r="M626" s="12"/>
    </row>
    <row r="627" ht="15" customHeight="1">
      <c r="M627" s="12"/>
    </row>
    <row r="628" ht="15" customHeight="1">
      <c r="M628" s="12"/>
    </row>
    <row r="629" ht="15" customHeight="1">
      <c r="M629" s="12"/>
    </row>
    <row r="630" ht="15" customHeight="1">
      <c r="M630" s="12"/>
    </row>
    <row r="631" ht="15" customHeight="1">
      <c r="M631" s="12"/>
    </row>
    <row r="632" ht="15" customHeight="1">
      <c r="M632" s="12"/>
    </row>
    <row r="633" ht="15" customHeight="1">
      <c r="M633" s="12"/>
    </row>
    <row r="634" ht="15" customHeight="1">
      <c r="M634" s="12"/>
    </row>
    <row r="635" ht="15" customHeight="1">
      <c r="M635" s="12"/>
    </row>
    <row r="636" ht="15" customHeight="1">
      <c r="M636" s="12"/>
    </row>
    <row r="637" ht="15" customHeight="1">
      <c r="M637" s="12"/>
    </row>
    <row r="638" ht="15" customHeight="1">
      <c r="M638" s="12"/>
    </row>
    <row r="639" ht="15" customHeight="1">
      <c r="M639" s="12"/>
    </row>
    <row r="640" ht="15" customHeight="1">
      <c r="M640" s="12"/>
    </row>
    <row r="641" ht="15" customHeight="1">
      <c r="M641" s="12"/>
    </row>
    <row r="642" ht="15" customHeight="1">
      <c r="M642" s="12"/>
    </row>
    <row r="643" ht="15" customHeight="1">
      <c r="M643" s="12"/>
    </row>
    <row r="644" ht="15" customHeight="1">
      <c r="M644" s="12"/>
    </row>
    <row r="645" ht="15" customHeight="1">
      <c r="M645" s="12"/>
    </row>
    <row r="646" ht="15" customHeight="1">
      <c r="M646" s="12"/>
    </row>
    <row r="647" ht="15" customHeight="1">
      <c r="M647" s="12"/>
    </row>
    <row r="648" ht="15" customHeight="1">
      <c r="M648" s="12"/>
    </row>
    <row r="649" ht="15" customHeight="1">
      <c r="M649" s="12"/>
    </row>
    <row r="650" ht="15" customHeight="1">
      <c r="M650" s="12"/>
    </row>
    <row r="651" ht="15" customHeight="1">
      <c r="M651" s="12"/>
    </row>
    <row r="652" ht="15" customHeight="1">
      <c r="M652" s="12"/>
    </row>
    <row r="653" ht="15" customHeight="1">
      <c r="M653" s="12"/>
    </row>
    <row r="654" ht="15" customHeight="1">
      <c r="M654" s="12"/>
    </row>
    <row r="655" ht="15" customHeight="1">
      <c r="M655" s="12"/>
    </row>
    <row r="656" ht="15" customHeight="1">
      <c r="M656" s="12"/>
    </row>
    <row r="657" ht="15" customHeight="1">
      <c r="M657" s="12"/>
    </row>
    <row r="658" ht="15" customHeight="1">
      <c r="M658" s="12"/>
    </row>
    <row r="659" ht="15" customHeight="1">
      <c r="M659" s="12"/>
    </row>
    <row r="660" ht="15" customHeight="1">
      <c r="M660" s="12"/>
    </row>
    <row r="661" ht="15" customHeight="1">
      <c r="M661" s="12"/>
    </row>
    <row r="662" ht="15" customHeight="1">
      <c r="M662" s="12"/>
    </row>
    <row r="663" ht="15" customHeight="1">
      <c r="M663" s="12"/>
    </row>
    <row r="664" ht="15" customHeight="1">
      <c r="M664" s="12"/>
    </row>
    <row r="665" ht="15" customHeight="1">
      <c r="M665" s="12"/>
    </row>
    <row r="666" ht="15" customHeight="1">
      <c r="M666" s="12"/>
    </row>
    <row r="667" ht="15" customHeight="1">
      <c r="M667" s="12"/>
    </row>
    <row r="668" ht="15" customHeight="1">
      <c r="M668" s="12"/>
    </row>
    <row r="669" ht="15" customHeight="1">
      <c r="M669" s="12"/>
    </row>
    <row r="670" ht="15" customHeight="1">
      <c r="M670" s="12"/>
    </row>
    <row r="671" ht="15" customHeight="1">
      <c r="M671" s="12"/>
    </row>
    <row r="672" ht="15" customHeight="1">
      <c r="M672" s="12"/>
    </row>
    <row r="673" ht="15" customHeight="1">
      <c r="M673" s="12"/>
    </row>
    <row r="674" ht="15" customHeight="1">
      <c r="M674" s="12"/>
    </row>
    <row r="675" ht="15" customHeight="1">
      <c r="M675" s="12"/>
    </row>
    <row r="676" ht="15" customHeight="1">
      <c r="M676" s="12"/>
    </row>
    <row r="677" ht="15" customHeight="1">
      <c r="M677" s="12"/>
    </row>
    <row r="678" ht="15" customHeight="1">
      <c r="M678" s="12"/>
    </row>
    <row r="679" ht="15" customHeight="1">
      <c r="M679" s="12"/>
    </row>
    <row r="680" ht="15" customHeight="1">
      <c r="M680" s="12"/>
    </row>
    <row r="681" ht="15" customHeight="1">
      <c r="M681" s="12"/>
    </row>
    <row r="682" ht="15" customHeight="1">
      <c r="M682" s="12"/>
    </row>
    <row r="683" ht="15" customHeight="1">
      <c r="M683" s="12"/>
    </row>
    <row r="684" ht="15" customHeight="1">
      <c r="M684" s="12"/>
    </row>
    <row r="685" ht="15" customHeight="1">
      <c r="M685" s="12"/>
    </row>
    <row r="686" ht="15" customHeight="1">
      <c r="M686" s="12"/>
    </row>
    <row r="687" ht="15" customHeight="1">
      <c r="M687" s="12"/>
    </row>
    <row r="688" ht="15" customHeight="1">
      <c r="M688" s="12"/>
    </row>
    <row r="689" ht="15" customHeight="1">
      <c r="M689" s="12"/>
    </row>
    <row r="690" ht="15" customHeight="1">
      <c r="M690" s="12"/>
    </row>
    <row r="691" ht="15" customHeight="1">
      <c r="M691" s="12"/>
    </row>
    <row r="692" ht="15" customHeight="1">
      <c r="M692" s="12"/>
    </row>
    <row r="693" ht="15" customHeight="1">
      <c r="M693" s="12"/>
    </row>
    <row r="694" ht="15" customHeight="1">
      <c r="M694" s="12"/>
    </row>
    <row r="695" ht="15" customHeight="1">
      <c r="M695" s="12"/>
    </row>
    <row r="696" ht="15" customHeight="1">
      <c r="M696" s="12"/>
    </row>
    <row r="697" ht="15" customHeight="1">
      <c r="M697" s="12"/>
    </row>
    <row r="698" ht="15" customHeight="1">
      <c r="M698" s="12"/>
    </row>
    <row r="699" ht="15" customHeight="1">
      <c r="M699" s="12"/>
    </row>
    <row r="700" ht="15" customHeight="1">
      <c r="M700" s="12"/>
    </row>
    <row r="701" ht="15" customHeight="1">
      <c r="M701" s="12"/>
    </row>
    <row r="702" ht="15" customHeight="1">
      <c r="M702" s="12"/>
    </row>
    <row r="703" ht="15" customHeight="1">
      <c r="M703" s="12"/>
    </row>
    <row r="704" ht="15" customHeight="1">
      <c r="M704" s="12"/>
    </row>
    <row r="705" ht="15" customHeight="1">
      <c r="M705" s="12"/>
    </row>
    <row r="706" ht="15" customHeight="1">
      <c r="M706" s="12"/>
    </row>
    <row r="707" ht="15" customHeight="1">
      <c r="M707" s="12"/>
    </row>
    <row r="708" ht="15" customHeight="1">
      <c r="M708" s="12"/>
    </row>
    <row r="709" ht="15" customHeight="1">
      <c r="M709" s="12"/>
    </row>
    <row r="710" ht="15" customHeight="1">
      <c r="M710" s="12"/>
    </row>
    <row r="711" ht="15" customHeight="1">
      <c r="M711" s="12"/>
    </row>
    <row r="712" ht="15" customHeight="1">
      <c r="M712" s="12"/>
    </row>
    <row r="713" ht="15" customHeight="1">
      <c r="M713" s="12"/>
    </row>
    <row r="714" ht="15" customHeight="1">
      <c r="M714" s="12"/>
    </row>
    <row r="715" ht="15" customHeight="1">
      <c r="M715" s="12"/>
    </row>
    <row r="716" ht="15" customHeight="1">
      <c r="M716" s="12"/>
    </row>
    <row r="717" ht="15" customHeight="1">
      <c r="M717" s="12"/>
    </row>
    <row r="718" ht="15" customHeight="1">
      <c r="M718" s="12"/>
    </row>
    <row r="719" ht="15" customHeight="1">
      <c r="M719" s="12"/>
    </row>
    <row r="720" ht="15" customHeight="1">
      <c r="M720" s="12"/>
    </row>
    <row r="721" ht="15" customHeight="1">
      <c r="M721" s="12"/>
    </row>
    <row r="722" ht="15" customHeight="1">
      <c r="M722" s="12"/>
    </row>
    <row r="723" ht="15" customHeight="1">
      <c r="M723" s="12"/>
    </row>
    <row r="724" ht="15" customHeight="1">
      <c r="M724" s="12"/>
    </row>
    <row r="725" ht="15" customHeight="1">
      <c r="M725" s="12"/>
    </row>
    <row r="726" ht="15" customHeight="1">
      <c r="M726" s="12"/>
    </row>
    <row r="727" ht="15" customHeight="1">
      <c r="M727" s="12"/>
    </row>
    <row r="728" ht="15" customHeight="1">
      <c r="M728" s="12"/>
    </row>
    <row r="729" ht="15" customHeight="1">
      <c r="M729" s="12"/>
    </row>
    <row r="730" ht="15" customHeight="1">
      <c r="M730" s="12"/>
    </row>
    <row r="731" ht="15" customHeight="1">
      <c r="M731" s="12"/>
    </row>
    <row r="732" ht="15" customHeight="1">
      <c r="M732" s="12"/>
    </row>
    <row r="733" ht="15" customHeight="1">
      <c r="M733" s="12"/>
    </row>
    <row r="734" ht="15" customHeight="1">
      <c r="M734" s="12"/>
    </row>
    <row r="735" ht="15" customHeight="1">
      <c r="M735" s="12"/>
    </row>
    <row r="736" ht="15" customHeight="1">
      <c r="M736" s="12"/>
    </row>
    <row r="737" ht="15" customHeight="1">
      <c r="M737" s="12"/>
    </row>
    <row r="738" ht="15" customHeight="1">
      <c r="M738" s="12"/>
    </row>
    <row r="739" ht="15" customHeight="1">
      <c r="M739" s="12"/>
    </row>
    <row r="740" ht="15" customHeight="1">
      <c r="M740" s="12"/>
    </row>
    <row r="741" ht="15" customHeight="1">
      <c r="M741" s="12"/>
    </row>
    <row r="742" ht="15" customHeight="1">
      <c r="M742" s="12"/>
    </row>
    <row r="743" ht="15" customHeight="1">
      <c r="M743" s="12"/>
    </row>
    <row r="744" ht="15" customHeight="1">
      <c r="M744" s="12"/>
    </row>
    <row r="745" ht="15" customHeight="1">
      <c r="M745" s="12"/>
    </row>
    <row r="746" ht="15" customHeight="1">
      <c r="M746" s="12"/>
    </row>
    <row r="747" ht="15" customHeight="1">
      <c r="M747" s="12"/>
    </row>
    <row r="748" ht="15" customHeight="1">
      <c r="M748" s="12"/>
    </row>
    <row r="749" ht="15" customHeight="1">
      <c r="M749" s="12"/>
    </row>
    <row r="750" ht="15" customHeight="1">
      <c r="M750" s="12"/>
    </row>
    <row r="751" ht="15" customHeight="1">
      <c r="M751" s="12"/>
    </row>
    <row r="752" ht="15" customHeight="1">
      <c r="M752" s="12"/>
    </row>
    <row r="753" ht="15" customHeight="1">
      <c r="M753" s="12"/>
    </row>
    <row r="754" ht="15" customHeight="1">
      <c r="M754" s="12"/>
    </row>
    <row r="755" ht="15" customHeight="1">
      <c r="M755" s="12"/>
    </row>
    <row r="756" ht="15" customHeight="1">
      <c r="M756" s="12"/>
    </row>
    <row r="757" ht="15" customHeight="1">
      <c r="M757" s="12"/>
    </row>
    <row r="758" ht="15" customHeight="1">
      <c r="M758" s="12"/>
    </row>
    <row r="759" ht="15" customHeight="1">
      <c r="M759" s="12"/>
    </row>
    <row r="760" ht="15" customHeight="1">
      <c r="M760" s="12"/>
    </row>
    <row r="761" ht="15" customHeight="1">
      <c r="M761" s="12"/>
    </row>
    <row r="762" ht="15" customHeight="1">
      <c r="M762" s="12"/>
    </row>
    <row r="763" ht="15" customHeight="1">
      <c r="M763" s="12"/>
    </row>
    <row r="764" ht="15" customHeight="1">
      <c r="M764" s="12"/>
    </row>
    <row r="765" ht="15" customHeight="1">
      <c r="M765" s="12"/>
    </row>
    <row r="766" ht="15" customHeight="1">
      <c r="M766" s="12"/>
    </row>
    <row r="767" ht="15" customHeight="1">
      <c r="M767" s="12"/>
    </row>
    <row r="768" ht="15" customHeight="1">
      <c r="M768" s="12"/>
    </row>
    <row r="769" ht="15" customHeight="1">
      <c r="M769" s="12"/>
    </row>
    <row r="770" ht="15" customHeight="1">
      <c r="M770" s="12"/>
    </row>
    <row r="771" ht="15" customHeight="1">
      <c r="M771" s="12"/>
    </row>
    <row r="772" ht="15" customHeight="1">
      <c r="M772" s="12"/>
    </row>
    <row r="773" ht="15" customHeight="1">
      <c r="M773" s="12"/>
    </row>
    <row r="774" ht="15" customHeight="1">
      <c r="M774" s="12"/>
    </row>
    <row r="775" ht="15" customHeight="1">
      <c r="M775" s="12"/>
    </row>
    <row r="776" ht="15" customHeight="1">
      <c r="M776" s="12"/>
    </row>
    <row r="777" ht="15" customHeight="1">
      <c r="M777" s="12"/>
    </row>
    <row r="778" ht="15" customHeight="1">
      <c r="M778" s="12"/>
    </row>
    <row r="779" ht="15" customHeight="1">
      <c r="M779" s="12"/>
    </row>
    <row r="780" ht="15" customHeight="1">
      <c r="M780" s="12"/>
    </row>
    <row r="781" ht="15" customHeight="1">
      <c r="M781" s="12"/>
    </row>
    <row r="782" ht="15" customHeight="1">
      <c r="M782" s="12"/>
    </row>
    <row r="783" ht="15" customHeight="1">
      <c r="M783" s="12"/>
    </row>
    <row r="784" ht="15" customHeight="1">
      <c r="M784" s="12"/>
    </row>
    <row r="785" ht="15" customHeight="1">
      <c r="M785" s="12"/>
    </row>
    <row r="786" ht="15" customHeight="1">
      <c r="M786" s="12"/>
    </row>
    <row r="787" ht="15" customHeight="1">
      <c r="M787" s="12"/>
    </row>
    <row r="788" ht="15" customHeight="1">
      <c r="M788" s="12"/>
    </row>
    <row r="789" ht="15" customHeight="1">
      <c r="M789" s="12"/>
    </row>
    <row r="790" ht="15" customHeight="1">
      <c r="M790" s="12"/>
    </row>
    <row r="791" ht="15" customHeight="1">
      <c r="M791" s="12"/>
    </row>
    <row r="792" ht="15" customHeight="1">
      <c r="M792" s="12"/>
    </row>
    <row r="793" ht="15" customHeight="1">
      <c r="M793" s="12"/>
    </row>
    <row r="794" ht="15" customHeight="1">
      <c r="M794" s="12"/>
    </row>
    <row r="795" ht="15" customHeight="1">
      <c r="M795" s="12"/>
    </row>
    <row r="796" ht="15" customHeight="1">
      <c r="M796" s="12"/>
    </row>
    <row r="797" ht="15" customHeight="1">
      <c r="M797" s="12"/>
    </row>
    <row r="798" ht="15" customHeight="1">
      <c r="M798" s="12"/>
    </row>
    <row r="799" ht="15" customHeight="1">
      <c r="M799" s="12"/>
    </row>
    <row r="800" ht="15" customHeight="1">
      <c r="M800" s="12"/>
    </row>
    <row r="801" ht="15" customHeight="1">
      <c r="M801" s="12"/>
    </row>
    <row r="802" ht="15" customHeight="1">
      <c r="M802" s="12"/>
    </row>
    <row r="803" ht="15" customHeight="1">
      <c r="M803" s="12"/>
    </row>
    <row r="804" ht="15" customHeight="1">
      <c r="M804" s="12"/>
    </row>
    <row r="805" ht="15" customHeight="1">
      <c r="M805" s="12"/>
    </row>
    <row r="806" ht="15" customHeight="1">
      <c r="M806" s="12"/>
    </row>
    <row r="807" ht="15" customHeight="1">
      <c r="M807" s="12"/>
    </row>
    <row r="808" ht="15" customHeight="1">
      <c r="M808" s="12"/>
    </row>
    <row r="809" ht="15" customHeight="1">
      <c r="M809" s="12"/>
    </row>
    <row r="810" ht="15" customHeight="1">
      <c r="M810" s="12"/>
    </row>
    <row r="811" ht="15" customHeight="1">
      <c r="M811" s="12"/>
    </row>
    <row r="812" ht="15" customHeight="1">
      <c r="M812" s="12"/>
    </row>
    <row r="813" ht="15" customHeight="1">
      <c r="M813" s="12"/>
    </row>
    <row r="814" ht="15" customHeight="1">
      <c r="M814" s="12"/>
    </row>
    <row r="815" ht="15" customHeight="1">
      <c r="M815" s="12"/>
    </row>
    <row r="816" ht="15" customHeight="1">
      <c r="M816" s="12"/>
    </row>
    <row r="817" ht="15" customHeight="1">
      <c r="M817" s="12"/>
    </row>
    <row r="818" ht="15" customHeight="1">
      <c r="M818" s="12"/>
    </row>
    <row r="819" ht="15" customHeight="1">
      <c r="M819" s="12"/>
    </row>
    <row r="820" ht="15" customHeight="1">
      <c r="M820" s="12"/>
    </row>
    <row r="821" ht="15" customHeight="1">
      <c r="M821" s="12"/>
    </row>
    <row r="822" ht="15" customHeight="1">
      <c r="M822" s="12"/>
    </row>
    <row r="823" ht="15" customHeight="1">
      <c r="M823" s="12"/>
    </row>
    <row r="824" ht="15" customHeight="1">
      <c r="M824" s="12"/>
    </row>
    <row r="825" ht="15" customHeight="1">
      <c r="M825" s="12"/>
    </row>
    <row r="826" ht="15" customHeight="1">
      <c r="M826" s="12"/>
    </row>
    <row r="827" ht="15" customHeight="1">
      <c r="M827" s="12"/>
    </row>
    <row r="828" ht="15" customHeight="1">
      <c r="M828" s="12"/>
    </row>
    <row r="829" ht="15" customHeight="1">
      <c r="M829" s="12"/>
    </row>
    <row r="830" ht="15" customHeight="1">
      <c r="M830" s="12"/>
    </row>
    <row r="831" ht="15" customHeight="1">
      <c r="M831" s="12"/>
    </row>
    <row r="832" ht="15" customHeight="1">
      <c r="M832" s="12"/>
    </row>
    <row r="833" ht="15" customHeight="1">
      <c r="M833" s="12"/>
    </row>
    <row r="834" ht="15" customHeight="1">
      <c r="M834" s="12"/>
    </row>
    <row r="835" ht="15" customHeight="1">
      <c r="M835" s="12"/>
    </row>
    <row r="836" ht="15" customHeight="1">
      <c r="M836" s="12"/>
    </row>
    <row r="837" ht="15" customHeight="1">
      <c r="M837" s="12"/>
    </row>
    <row r="838" ht="15" customHeight="1">
      <c r="M838" s="12"/>
    </row>
    <row r="839" ht="15" customHeight="1">
      <c r="M839" s="12"/>
    </row>
    <row r="840" ht="15" customHeight="1">
      <c r="M840" s="12"/>
    </row>
    <row r="841" ht="15" customHeight="1">
      <c r="M841" s="12"/>
    </row>
    <row r="842" ht="15" customHeight="1">
      <c r="M842" s="12"/>
    </row>
    <row r="843" ht="15" customHeight="1">
      <c r="M843" s="12"/>
    </row>
    <row r="844" ht="15" customHeight="1">
      <c r="M844" s="12"/>
    </row>
    <row r="845" ht="15" customHeight="1">
      <c r="M845" s="12"/>
    </row>
    <row r="846" ht="15" customHeight="1">
      <c r="M846" s="12"/>
    </row>
    <row r="847" ht="15" customHeight="1">
      <c r="M847" s="12"/>
    </row>
    <row r="848" ht="15" customHeight="1">
      <c r="M848" s="12"/>
    </row>
    <row r="849" ht="15" customHeight="1">
      <c r="M849" s="12"/>
    </row>
    <row r="850" ht="15" customHeight="1">
      <c r="M850" s="12"/>
    </row>
    <row r="851" ht="15" customHeight="1">
      <c r="M851" s="12"/>
    </row>
    <row r="852" ht="15" customHeight="1">
      <c r="M852" s="12"/>
    </row>
    <row r="853" ht="15" customHeight="1">
      <c r="M853" s="12"/>
    </row>
    <row r="854" ht="15" customHeight="1">
      <c r="M854" s="12"/>
    </row>
    <row r="855" ht="15" customHeight="1">
      <c r="M855" s="12"/>
    </row>
    <row r="856" ht="15" customHeight="1">
      <c r="M856" s="12"/>
    </row>
    <row r="857" ht="15" customHeight="1">
      <c r="M857" s="12"/>
    </row>
    <row r="858" ht="15" customHeight="1">
      <c r="M858" s="12"/>
    </row>
    <row r="859" ht="15" customHeight="1">
      <c r="M859" s="12"/>
    </row>
    <row r="860" ht="15" customHeight="1">
      <c r="M860" s="12"/>
    </row>
    <row r="861" ht="15" customHeight="1">
      <c r="M861" s="12"/>
    </row>
    <row r="862" ht="15" customHeight="1">
      <c r="M862" s="12"/>
    </row>
    <row r="863" ht="15" customHeight="1">
      <c r="M863" s="12"/>
    </row>
    <row r="864" ht="15" customHeight="1">
      <c r="M864" s="12"/>
    </row>
    <row r="865" ht="15" customHeight="1">
      <c r="M865" s="12"/>
    </row>
    <row r="866" ht="15" customHeight="1">
      <c r="M866" s="12"/>
    </row>
    <row r="867" ht="15" customHeight="1">
      <c r="M867" s="12"/>
    </row>
    <row r="868" ht="15" customHeight="1">
      <c r="M868" s="12"/>
    </row>
    <row r="869" ht="15" customHeight="1">
      <c r="M869" s="12"/>
    </row>
    <row r="870" ht="15" customHeight="1">
      <c r="M870" s="12"/>
    </row>
    <row r="871" ht="15" customHeight="1">
      <c r="M871" s="12"/>
    </row>
    <row r="872" ht="15" customHeight="1">
      <c r="M872" s="12"/>
    </row>
    <row r="873" ht="15" customHeight="1">
      <c r="M873" s="12"/>
    </row>
    <row r="874" ht="15" customHeight="1">
      <c r="M874" s="12"/>
    </row>
    <row r="875" ht="15" customHeight="1">
      <c r="M875" s="12"/>
    </row>
    <row r="876" ht="15" customHeight="1">
      <c r="M876" s="12"/>
    </row>
    <row r="877" ht="15" customHeight="1">
      <c r="M877" s="12"/>
    </row>
    <row r="878" ht="15" customHeight="1">
      <c r="M878" s="12"/>
    </row>
    <row r="879" ht="15" customHeight="1">
      <c r="M879" s="12"/>
    </row>
    <row r="880" ht="15" customHeight="1">
      <c r="M880" s="12"/>
    </row>
    <row r="881" ht="15" customHeight="1">
      <c r="M881" s="12"/>
    </row>
    <row r="882" ht="15" customHeight="1">
      <c r="M882" s="12"/>
    </row>
    <row r="883" ht="15" customHeight="1">
      <c r="M883" s="12"/>
    </row>
    <row r="884" ht="15" customHeight="1">
      <c r="M884" s="12"/>
    </row>
    <row r="885" ht="15" customHeight="1">
      <c r="M885" s="12"/>
    </row>
    <row r="886" ht="15" customHeight="1">
      <c r="M886" s="12"/>
    </row>
    <row r="887" ht="15" customHeight="1">
      <c r="M887" s="12"/>
    </row>
    <row r="888" ht="15" customHeight="1">
      <c r="M888" s="12"/>
    </row>
    <row r="889" ht="15" customHeight="1">
      <c r="M889" s="12"/>
    </row>
    <row r="890" ht="15" customHeight="1">
      <c r="M890" s="12"/>
    </row>
    <row r="891" ht="15" customHeight="1">
      <c r="M891" s="12"/>
    </row>
    <row r="892" ht="15" customHeight="1">
      <c r="M892" s="12"/>
    </row>
    <row r="893" ht="15" customHeight="1">
      <c r="M893" s="12"/>
    </row>
    <row r="894" ht="15" customHeight="1">
      <c r="M894" s="12"/>
    </row>
    <row r="895" ht="15" customHeight="1">
      <c r="M895" s="12"/>
    </row>
    <row r="896" ht="15" customHeight="1">
      <c r="M896" s="12"/>
    </row>
    <row r="897" ht="15" customHeight="1">
      <c r="M897" s="12"/>
    </row>
    <row r="898" ht="15" customHeight="1">
      <c r="M898" s="12"/>
    </row>
    <row r="899" ht="15" customHeight="1">
      <c r="M899" s="12"/>
    </row>
    <row r="900" ht="15" customHeight="1">
      <c r="M900" s="12"/>
    </row>
    <row r="901" ht="15" customHeight="1">
      <c r="M901" s="12"/>
    </row>
    <row r="902" ht="15" customHeight="1">
      <c r="M902" s="12"/>
    </row>
    <row r="903" ht="15" customHeight="1">
      <c r="M903" s="12"/>
    </row>
    <row r="904" ht="15" customHeight="1">
      <c r="M904" s="12"/>
    </row>
    <row r="905" ht="15" customHeight="1">
      <c r="M905" s="12"/>
    </row>
    <row r="906" ht="15" customHeight="1">
      <c r="M906" s="12"/>
    </row>
    <row r="907" ht="15" customHeight="1">
      <c r="M907" s="12"/>
    </row>
    <row r="908" ht="15" customHeight="1">
      <c r="M908" s="12"/>
    </row>
    <row r="909" ht="15" customHeight="1">
      <c r="M909" s="12"/>
    </row>
    <row r="910" ht="15" customHeight="1">
      <c r="M910" s="12"/>
    </row>
    <row r="911" ht="15" customHeight="1">
      <c r="M911" s="12"/>
    </row>
    <row r="912" ht="15" customHeight="1">
      <c r="M912" s="12"/>
    </row>
    <row r="913" ht="15" customHeight="1">
      <c r="M913" s="12"/>
    </row>
    <row r="914" ht="15" customHeight="1">
      <c r="M914" s="12"/>
    </row>
    <row r="915" ht="15" customHeight="1">
      <c r="M915" s="12"/>
    </row>
    <row r="916" ht="15" customHeight="1">
      <c r="M916" s="12"/>
    </row>
    <row r="917" ht="15" customHeight="1">
      <c r="M917" s="12"/>
    </row>
    <row r="918" ht="15" customHeight="1">
      <c r="M918" s="12"/>
    </row>
    <row r="919" ht="15" customHeight="1">
      <c r="M919" s="12"/>
    </row>
    <row r="920" ht="15" customHeight="1">
      <c r="M920" s="12"/>
    </row>
    <row r="921" ht="15" customHeight="1">
      <c r="M921" s="12"/>
    </row>
    <row r="922" ht="15" customHeight="1">
      <c r="M922" s="12"/>
    </row>
    <row r="923" ht="15" customHeight="1">
      <c r="M923" s="12"/>
    </row>
    <row r="924" ht="15" customHeight="1">
      <c r="M924" s="12"/>
    </row>
    <row r="925" ht="15" customHeight="1">
      <c r="M925" s="12"/>
    </row>
    <row r="926" ht="15" customHeight="1">
      <c r="M926" s="12"/>
    </row>
    <row r="927" ht="15" customHeight="1">
      <c r="M927" s="12"/>
    </row>
    <row r="928" ht="15" customHeight="1">
      <c r="M928" s="12"/>
    </row>
    <row r="929" ht="15" customHeight="1">
      <c r="M929" s="12"/>
    </row>
    <row r="930" ht="15" customHeight="1">
      <c r="M930" s="12"/>
    </row>
    <row r="931" ht="15" customHeight="1">
      <c r="M931" s="12"/>
    </row>
    <row r="932" ht="15" customHeight="1">
      <c r="M932" s="12"/>
    </row>
    <row r="933" ht="15" customHeight="1">
      <c r="M933" s="12"/>
    </row>
    <row r="934" ht="15" customHeight="1">
      <c r="M934" s="12"/>
    </row>
    <row r="935" ht="15" customHeight="1">
      <c r="M935" s="12"/>
    </row>
    <row r="936" ht="15" customHeight="1">
      <c r="M936" s="12"/>
    </row>
    <row r="937" ht="15" customHeight="1">
      <c r="M937" s="12"/>
    </row>
    <row r="938" ht="15" customHeight="1">
      <c r="M938" s="12"/>
    </row>
    <row r="939" ht="15" customHeight="1">
      <c r="M939" s="12"/>
    </row>
    <row r="940" ht="15" customHeight="1">
      <c r="M940" s="12"/>
    </row>
    <row r="941" ht="15" customHeight="1">
      <c r="M941" s="12"/>
    </row>
    <row r="942" ht="15" customHeight="1">
      <c r="M942" s="12"/>
    </row>
    <row r="943" ht="15" customHeight="1">
      <c r="M943" s="12"/>
    </row>
    <row r="944" ht="15" customHeight="1">
      <c r="M944" s="12"/>
    </row>
    <row r="945" ht="15" customHeight="1">
      <c r="M945" s="12"/>
    </row>
    <row r="946" ht="15" customHeight="1">
      <c r="M946" s="12"/>
    </row>
    <row r="947" ht="15" customHeight="1">
      <c r="M947" s="12"/>
    </row>
    <row r="948" ht="15" customHeight="1">
      <c r="M948" s="12"/>
    </row>
    <row r="949" ht="15" customHeight="1">
      <c r="M949" s="12"/>
    </row>
    <row r="950" ht="15" customHeight="1">
      <c r="M950" s="12"/>
    </row>
    <row r="951" ht="15" customHeight="1">
      <c r="M951" s="12"/>
    </row>
    <row r="952" ht="15" customHeight="1">
      <c r="M952" s="12"/>
    </row>
    <row r="953" ht="15" customHeight="1">
      <c r="M953" s="12"/>
    </row>
    <row r="954" ht="15" customHeight="1">
      <c r="M954" s="12"/>
    </row>
    <row r="955" ht="15" customHeight="1">
      <c r="M955" s="12"/>
    </row>
    <row r="956" ht="15" customHeight="1">
      <c r="M956" s="12"/>
    </row>
    <row r="957" ht="15" customHeight="1">
      <c r="M957" s="12"/>
    </row>
    <row r="958" ht="15" customHeight="1">
      <c r="M958" s="12"/>
    </row>
    <row r="959" ht="15" customHeight="1">
      <c r="M959" s="12"/>
    </row>
    <row r="960" ht="15" customHeight="1">
      <c r="M960" s="12"/>
    </row>
    <row r="961" ht="15" customHeight="1">
      <c r="M961" s="12"/>
    </row>
    <row r="962" ht="15" customHeight="1">
      <c r="M962" s="12"/>
    </row>
    <row r="963" ht="15" customHeight="1">
      <c r="M963" s="12"/>
    </row>
    <row r="964" ht="15" customHeight="1">
      <c r="M964" s="12"/>
    </row>
    <row r="965" ht="15" customHeight="1">
      <c r="M965" s="12"/>
    </row>
    <row r="966" ht="15" customHeight="1">
      <c r="M966" s="12"/>
    </row>
    <row r="967" ht="15" customHeight="1">
      <c r="M967" s="12"/>
    </row>
    <row r="968" ht="15" customHeight="1">
      <c r="M968" s="12"/>
    </row>
    <row r="969" ht="15" customHeight="1">
      <c r="M969" s="12"/>
    </row>
    <row r="970" ht="15" customHeight="1">
      <c r="M970" s="12"/>
    </row>
    <row r="971" ht="15" customHeight="1">
      <c r="M971" s="12"/>
    </row>
    <row r="972" ht="15" customHeight="1">
      <c r="M972" s="12"/>
    </row>
    <row r="973" ht="15" customHeight="1">
      <c r="M973" s="12"/>
    </row>
    <row r="974" ht="15" customHeight="1">
      <c r="M974" s="12"/>
    </row>
    <row r="975" ht="15" customHeight="1">
      <c r="M975" s="12"/>
    </row>
    <row r="976" ht="15" customHeight="1">
      <c r="M976" s="12"/>
    </row>
    <row r="977" ht="15" customHeight="1">
      <c r="M977" s="12"/>
    </row>
    <row r="978" ht="15" customHeight="1">
      <c r="M978" s="12"/>
    </row>
    <row r="979" ht="15" customHeight="1">
      <c r="M979" s="12"/>
    </row>
    <row r="980" ht="15" customHeight="1">
      <c r="M980" s="12"/>
    </row>
    <row r="981" ht="15" customHeight="1">
      <c r="M981" s="12"/>
    </row>
    <row r="982" ht="15" customHeight="1">
      <c r="M982" s="12"/>
    </row>
    <row r="983" ht="15" customHeight="1">
      <c r="M983" s="12"/>
    </row>
    <row r="984" ht="15" customHeight="1">
      <c r="M984" s="12"/>
    </row>
    <row r="985" ht="15" customHeight="1">
      <c r="M985" s="12"/>
    </row>
    <row r="986" ht="15" customHeight="1">
      <c r="M986" s="12"/>
    </row>
    <row r="987" ht="15" customHeight="1">
      <c r="M987" s="12"/>
    </row>
    <row r="988" ht="15" customHeight="1">
      <c r="M988" s="12"/>
    </row>
    <row r="989" ht="15" customHeight="1">
      <c r="M989" s="12"/>
    </row>
    <row r="990" ht="15" customHeight="1">
      <c r="M990" s="12"/>
    </row>
    <row r="991" ht="15" customHeight="1">
      <c r="M991" s="12"/>
    </row>
    <row r="992" ht="15" customHeight="1">
      <c r="M992" s="12"/>
    </row>
    <row r="993" ht="15" customHeight="1">
      <c r="M993" s="12"/>
    </row>
    <row r="994" ht="15" customHeight="1">
      <c r="M994" s="12"/>
    </row>
    <row r="995" ht="15" customHeight="1">
      <c r="M995" s="12"/>
    </row>
    <row r="996" ht="15" customHeight="1">
      <c r="M996" s="12"/>
    </row>
    <row r="997" ht="15" customHeight="1">
      <c r="M997" s="12"/>
    </row>
    <row r="998" ht="15" customHeight="1">
      <c r="M998" s="12"/>
    </row>
    <row r="999" ht="15" customHeight="1">
      <c r="M999" s="12"/>
    </row>
    <row r="1000" ht="15" customHeight="1">
      <c r="M1000" s="12"/>
    </row>
    <row r="1001" ht="15" customHeight="1">
      <c r="M1001" s="12"/>
    </row>
    <row r="1002" ht="15" customHeight="1">
      <c r="M1002" s="12"/>
    </row>
    <row r="1003" ht="15" customHeight="1">
      <c r="M1003" s="12"/>
    </row>
    <row r="1004" ht="15" customHeight="1">
      <c r="M1004" s="12"/>
    </row>
    <row r="1005" ht="15" customHeight="1">
      <c r="M1005" s="12"/>
    </row>
    <row r="1006" ht="15" customHeight="1">
      <c r="M1006" s="12"/>
    </row>
    <row r="1007" ht="15" customHeight="1">
      <c r="M1007" s="12"/>
    </row>
    <row r="1008" ht="15" customHeight="1">
      <c r="M1008" s="12"/>
    </row>
    <row r="1009" ht="15" customHeight="1">
      <c r="M1009" s="12"/>
    </row>
    <row r="1010" ht="15" customHeight="1">
      <c r="M1010" s="12"/>
    </row>
    <row r="1011" ht="15" customHeight="1">
      <c r="M1011" s="12"/>
    </row>
    <row r="1012" ht="15" customHeight="1">
      <c r="M1012" s="12"/>
    </row>
    <row r="1013" ht="15" customHeight="1">
      <c r="M1013" s="12"/>
    </row>
    <row r="1014" ht="15" customHeight="1">
      <c r="M1014" s="12"/>
    </row>
    <row r="1015" ht="15" customHeight="1">
      <c r="M1015" s="12"/>
    </row>
    <row r="1016" ht="15" customHeight="1">
      <c r="M1016" s="12"/>
    </row>
    <row r="1017" ht="15" customHeight="1">
      <c r="M1017" s="12"/>
    </row>
    <row r="1018" ht="15" customHeight="1">
      <c r="M1018" s="12"/>
    </row>
    <row r="1019" ht="15" customHeight="1">
      <c r="M1019" s="12"/>
    </row>
    <row r="1020" ht="15" customHeight="1">
      <c r="M1020" s="12"/>
    </row>
    <row r="1021" ht="15" customHeight="1">
      <c r="M1021" s="12"/>
    </row>
    <row r="1022" ht="15" customHeight="1">
      <c r="M1022" s="12"/>
    </row>
    <row r="1023" ht="15" customHeight="1">
      <c r="M1023" s="12"/>
    </row>
    <row r="1024" ht="15" customHeight="1">
      <c r="M1024" s="12"/>
    </row>
    <row r="1025" ht="15" customHeight="1">
      <c r="M1025" s="12"/>
    </row>
    <row r="1026" ht="15" customHeight="1">
      <c r="M1026" s="12"/>
    </row>
    <row r="1027" ht="15" customHeight="1">
      <c r="M1027" s="12"/>
    </row>
    <row r="1028" ht="15" customHeight="1">
      <c r="M1028" s="12"/>
    </row>
    <row r="1029" ht="15" customHeight="1">
      <c r="M1029" s="12"/>
    </row>
    <row r="1030" ht="15" customHeight="1">
      <c r="M1030" s="12"/>
    </row>
    <row r="1031" ht="15" customHeight="1">
      <c r="M1031" s="12"/>
    </row>
    <row r="1032" ht="15" customHeight="1">
      <c r="M1032" s="12"/>
    </row>
    <row r="1033" ht="15" customHeight="1">
      <c r="M1033" s="12"/>
    </row>
    <row r="1034" ht="15" customHeight="1">
      <c r="M1034" s="12"/>
    </row>
    <row r="1035" ht="15" customHeight="1">
      <c r="M1035" s="12"/>
    </row>
    <row r="1036" ht="15" customHeight="1">
      <c r="M1036" s="12"/>
    </row>
    <row r="1037" ht="15" customHeight="1">
      <c r="M1037" s="12"/>
    </row>
    <row r="1038" ht="15" customHeight="1">
      <c r="M1038" s="12"/>
    </row>
    <row r="1039" ht="15" customHeight="1">
      <c r="M1039" s="12"/>
    </row>
    <row r="1040" ht="15" customHeight="1">
      <c r="M1040" s="12"/>
    </row>
    <row r="1041" ht="15" customHeight="1">
      <c r="M1041" s="12"/>
    </row>
    <row r="1042" ht="15" customHeight="1">
      <c r="M1042" s="12"/>
    </row>
    <row r="1043" ht="15" customHeight="1">
      <c r="M1043" s="12"/>
    </row>
    <row r="1044" ht="15" customHeight="1">
      <c r="M1044" s="12"/>
    </row>
    <row r="1045" ht="15" customHeight="1">
      <c r="M1045" s="12"/>
    </row>
    <row r="1046" ht="15" customHeight="1">
      <c r="M1046" s="12"/>
    </row>
    <row r="1047" ht="15" customHeight="1">
      <c r="M1047" s="12"/>
    </row>
    <row r="1048" ht="15" customHeight="1">
      <c r="M1048" s="12"/>
    </row>
    <row r="1049" ht="15" customHeight="1">
      <c r="M1049" s="12"/>
    </row>
    <row r="1050" ht="15" customHeight="1">
      <c r="M1050" s="12"/>
    </row>
    <row r="1051" ht="15" customHeight="1">
      <c r="M1051" s="12"/>
    </row>
    <row r="1052" ht="15" customHeight="1">
      <c r="M1052" s="12"/>
    </row>
    <row r="1053" ht="15" customHeight="1">
      <c r="M1053" s="12"/>
    </row>
    <row r="1054" ht="15" customHeight="1">
      <c r="M1054" s="12"/>
    </row>
    <row r="1055" ht="15" customHeight="1">
      <c r="M1055" s="12"/>
    </row>
    <row r="1056" ht="15" customHeight="1">
      <c r="M1056" s="12"/>
    </row>
    <row r="1057" ht="15" customHeight="1">
      <c r="M1057" s="12"/>
    </row>
    <row r="1058" ht="15" customHeight="1">
      <c r="M1058" s="12"/>
    </row>
    <row r="1059" ht="15" customHeight="1">
      <c r="M1059" s="12"/>
    </row>
    <row r="1060" ht="15" customHeight="1">
      <c r="M1060" s="12"/>
    </row>
    <row r="1061" ht="15" customHeight="1">
      <c r="M1061" s="12"/>
    </row>
    <row r="1062" ht="15" customHeight="1">
      <c r="M1062" s="12"/>
    </row>
    <row r="1063" ht="15" customHeight="1">
      <c r="M1063" s="12"/>
    </row>
    <row r="1064" ht="15" customHeight="1">
      <c r="M1064" s="12"/>
    </row>
    <row r="1065" ht="15" customHeight="1">
      <c r="M1065" s="12"/>
    </row>
    <row r="1066" ht="15" customHeight="1">
      <c r="M1066" s="12"/>
    </row>
    <row r="1067" ht="15" customHeight="1">
      <c r="M1067" s="12"/>
    </row>
    <row r="1068" ht="15" customHeight="1">
      <c r="M1068" s="12"/>
    </row>
    <row r="1069" ht="15" customHeight="1">
      <c r="M1069" s="12"/>
    </row>
    <row r="1070" ht="15" customHeight="1">
      <c r="M1070" s="12"/>
    </row>
    <row r="1071" ht="15" customHeight="1">
      <c r="M1071" s="12"/>
    </row>
    <row r="1072" ht="15" customHeight="1">
      <c r="M1072" s="12"/>
    </row>
    <row r="1073" ht="15" customHeight="1">
      <c r="M1073" s="12"/>
    </row>
    <row r="1074" ht="15" customHeight="1">
      <c r="M1074" s="12"/>
    </row>
    <row r="1075" ht="15" customHeight="1">
      <c r="M1075" s="12"/>
    </row>
    <row r="1076" ht="15" customHeight="1">
      <c r="M1076" s="12"/>
    </row>
    <row r="1077" ht="15" customHeight="1">
      <c r="M1077" s="12"/>
    </row>
    <row r="1078" ht="15" customHeight="1">
      <c r="M1078" s="12"/>
    </row>
    <row r="1079" ht="15" customHeight="1">
      <c r="M1079" s="12"/>
    </row>
    <row r="1080" ht="15" customHeight="1">
      <c r="M1080" s="12"/>
    </row>
    <row r="1081" ht="15" customHeight="1">
      <c r="M1081" s="12"/>
    </row>
    <row r="1082" ht="15" customHeight="1">
      <c r="M1082" s="12"/>
    </row>
    <row r="1083" ht="15" customHeight="1">
      <c r="M1083" s="12"/>
    </row>
    <row r="1084" ht="15" customHeight="1">
      <c r="M1084" s="12"/>
    </row>
    <row r="1085" ht="15" customHeight="1">
      <c r="M1085" s="12"/>
    </row>
    <row r="1086" ht="15" customHeight="1">
      <c r="M1086" s="12"/>
    </row>
    <row r="1087" ht="15" customHeight="1">
      <c r="M1087" s="12"/>
    </row>
    <row r="1088" ht="15" customHeight="1">
      <c r="M1088" s="12"/>
    </row>
    <row r="1089" ht="15" customHeight="1">
      <c r="M1089" s="12"/>
    </row>
    <row r="1090" ht="15" customHeight="1">
      <c r="M1090" s="12"/>
    </row>
    <row r="1091" ht="15" customHeight="1">
      <c r="M1091" s="12"/>
    </row>
    <row r="1092" ht="15" customHeight="1">
      <c r="M1092" s="12"/>
    </row>
    <row r="1093" ht="15" customHeight="1">
      <c r="M1093" s="12"/>
    </row>
    <row r="1094" ht="15" customHeight="1">
      <c r="M1094" s="12"/>
    </row>
    <row r="1095" ht="15" customHeight="1">
      <c r="M1095" s="12"/>
    </row>
    <row r="1096" ht="15" customHeight="1">
      <c r="M1096" s="12"/>
    </row>
    <row r="1097" ht="15" customHeight="1">
      <c r="M1097" s="12"/>
    </row>
    <row r="1098" ht="15" customHeight="1">
      <c r="M1098" s="12"/>
    </row>
    <row r="1099" ht="15" customHeight="1">
      <c r="M1099" s="12"/>
    </row>
    <row r="1100" ht="15" customHeight="1">
      <c r="M1100" s="12"/>
    </row>
    <row r="1101" ht="15" customHeight="1">
      <c r="M1101" s="12"/>
    </row>
    <row r="1102" ht="15" customHeight="1">
      <c r="M1102" s="12"/>
    </row>
    <row r="1103" ht="15" customHeight="1">
      <c r="M1103" s="12"/>
    </row>
    <row r="1104" ht="15" customHeight="1">
      <c r="M1104" s="12"/>
    </row>
    <row r="1105" ht="15" customHeight="1">
      <c r="M1105" s="12"/>
    </row>
    <row r="1106" ht="15" customHeight="1">
      <c r="M1106" s="12"/>
    </row>
    <row r="1107" ht="15" customHeight="1">
      <c r="M1107" s="12"/>
    </row>
    <row r="1108" ht="15" customHeight="1">
      <c r="M1108" s="12"/>
    </row>
    <row r="1109" ht="15" customHeight="1">
      <c r="M1109" s="12"/>
    </row>
    <row r="1110" ht="15" customHeight="1">
      <c r="M1110" s="12"/>
    </row>
    <row r="1111" ht="15" customHeight="1">
      <c r="M1111" s="12"/>
    </row>
    <row r="1112" ht="15" customHeight="1">
      <c r="M1112" s="12"/>
    </row>
    <row r="1113" ht="15" customHeight="1">
      <c r="M1113" s="12"/>
    </row>
    <row r="1114" ht="15" customHeight="1">
      <c r="M1114" s="12"/>
    </row>
    <row r="1115" ht="15" customHeight="1">
      <c r="M1115" s="12"/>
    </row>
    <row r="1116" ht="15" customHeight="1">
      <c r="M1116" s="12"/>
    </row>
    <row r="1117" ht="15" customHeight="1">
      <c r="M1117" s="12"/>
    </row>
    <row r="1118" ht="15" customHeight="1">
      <c r="M1118" s="12"/>
    </row>
    <row r="1119" ht="15" customHeight="1">
      <c r="M1119" s="12"/>
    </row>
    <row r="1120" ht="15" customHeight="1">
      <c r="M1120" s="12"/>
    </row>
    <row r="1121" ht="15" customHeight="1">
      <c r="M1121" s="12"/>
    </row>
    <row r="1122" ht="15" customHeight="1">
      <c r="M1122" s="12"/>
    </row>
    <row r="1123" ht="15" customHeight="1">
      <c r="M1123" s="12"/>
    </row>
    <row r="1124" ht="15" customHeight="1">
      <c r="M1124" s="12"/>
    </row>
    <row r="1125" ht="15" customHeight="1">
      <c r="M1125" s="12"/>
    </row>
    <row r="1126" ht="15" customHeight="1">
      <c r="M1126" s="12"/>
    </row>
    <row r="1127" ht="15" customHeight="1">
      <c r="M1127" s="12"/>
    </row>
    <row r="1128" ht="15" customHeight="1">
      <c r="M1128" s="12"/>
    </row>
    <row r="1129" ht="15" customHeight="1">
      <c r="M1129" s="12"/>
    </row>
    <row r="1130" ht="15" customHeight="1">
      <c r="M1130" s="12"/>
    </row>
    <row r="1131" ht="15" customHeight="1">
      <c r="M1131" s="12"/>
    </row>
    <row r="1132" ht="15" customHeight="1">
      <c r="M1132" s="12"/>
    </row>
    <row r="1133" ht="15" customHeight="1">
      <c r="M1133" s="12"/>
    </row>
    <row r="1134" ht="15" customHeight="1">
      <c r="M1134" s="12"/>
    </row>
    <row r="1135" ht="15" customHeight="1">
      <c r="M1135" s="12"/>
    </row>
    <row r="1136" ht="15" customHeight="1">
      <c r="M1136" s="12"/>
    </row>
    <row r="1137" ht="15" customHeight="1">
      <c r="M1137" s="12"/>
    </row>
    <row r="1138" ht="15" customHeight="1">
      <c r="M1138" s="12"/>
    </row>
    <row r="1139" ht="15" customHeight="1">
      <c r="M1139" s="12"/>
    </row>
    <row r="1140" ht="15" customHeight="1">
      <c r="M1140" s="12"/>
    </row>
    <row r="1141" ht="15" customHeight="1">
      <c r="M1141" s="12"/>
    </row>
    <row r="1142" ht="15" customHeight="1">
      <c r="M1142" s="12"/>
    </row>
    <row r="1143" ht="15" customHeight="1">
      <c r="M1143" s="12"/>
    </row>
    <row r="1144" ht="15" customHeight="1">
      <c r="M1144" s="12"/>
    </row>
    <row r="1145" ht="15" customHeight="1">
      <c r="M1145" s="12"/>
    </row>
    <row r="1146" ht="15" customHeight="1">
      <c r="M1146" s="12"/>
    </row>
    <row r="1147" ht="15" customHeight="1">
      <c r="M1147" s="12"/>
    </row>
    <row r="1148" ht="15" customHeight="1">
      <c r="M1148" s="12"/>
    </row>
    <row r="1149" ht="15" customHeight="1">
      <c r="M1149" s="12"/>
    </row>
    <row r="1150" ht="15" customHeight="1">
      <c r="M1150" s="12"/>
    </row>
    <row r="1151" ht="15" customHeight="1">
      <c r="M1151" s="12"/>
    </row>
    <row r="1152" ht="15" customHeight="1">
      <c r="M1152" s="12"/>
    </row>
    <row r="1153" ht="15" customHeight="1">
      <c r="M1153" s="12"/>
    </row>
    <row r="1154" ht="15" customHeight="1">
      <c r="M1154" s="12"/>
    </row>
    <row r="1155" ht="15" customHeight="1">
      <c r="M1155" s="12"/>
    </row>
    <row r="1156" ht="15" customHeight="1">
      <c r="M1156" s="12"/>
    </row>
    <row r="1157" ht="15" customHeight="1">
      <c r="M1157" s="12"/>
    </row>
    <row r="1158" ht="15" customHeight="1">
      <c r="M1158" s="12"/>
    </row>
    <row r="1159" ht="15" customHeight="1">
      <c r="M1159" s="12"/>
    </row>
    <row r="1160" ht="15" customHeight="1">
      <c r="M1160" s="12"/>
    </row>
    <row r="1161" ht="15" customHeight="1">
      <c r="M1161" s="12"/>
    </row>
    <row r="1162" ht="15" customHeight="1">
      <c r="M1162" s="12"/>
    </row>
    <row r="1163" ht="15" customHeight="1">
      <c r="M1163" s="12"/>
    </row>
    <row r="1164" ht="15" customHeight="1">
      <c r="M1164" s="12"/>
    </row>
    <row r="1165" ht="15" customHeight="1">
      <c r="M1165" s="12"/>
    </row>
    <row r="1166" ht="15" customHeight="1">
      <c r="M1166" s="12"/>
    </row>
    <row r="1167" ht="15" customHeight="1">
      <c r="M1167" s="12"/>
    </row>
    <row r="1168" ht="15" customHeight="1">
      <c r="M1168" s="12"/>
    </row>
    <row r="1169" ht="15" customHeight="1">
      <c r="M1169" s="12"/>
    </row>
    <row r="1170" ht="15" customHeight="1">
      <c r="M1170" s="12"/>
    </row>
    <row r="1171" ht="15" customHeight="1">
      <c r="M1171" s="12"/>
    </row>
    <row r="1172" ht="15" customHeight="1">
      <c r="M1172" s="12"/>
    </row>
    <row r="1173" ht="15" customHeight="1">
      <c r="M1173" s="12"/>
    </row>
    <row r="1174" ht="15" customHeight="1">
      <c r="M1174" s="12"/>
    </row>
    <row r="1175" ht="15" customHeight="1">
      <c r="M1175" s="12"/>
    </row>
    <row r="1176" ht="15" customHeight="1">
      <c r="M1176" s="12"/>
    </row>
    <row r="1177" ht="15" customHeight="1">
      <c r="M1177" s="12"/>
    </row>
    <row r="1178" ht="15" customHeight="1">
      <c r="M1178" s="12"/>
    </row>
    <row r="1179" ht="15" customHeight="1">
      <c r="M1179" s="12"/>
    </row>
    <row r="1180" ht="15" customHeight="1">
      <c r="M1180" s="12"/>
    </row>
    <row r="1181" ht="15" customHeight="1">
      <c r="M1181" s="12"/>
    </row>
    <row r="1182" ht="15" customHeight="1">
      <c r="M1182" s="12"/>
    </row>
    <row r="1183" ht="15" customHeight="1">
      <c r="M1183" s="12"/>
    </row>
    <row r="1184" ht="15" customHeight="1">
      <c r="M1184" s="12"/>
    </row>
    <row r="1185" ht="15" customHeight="1">
      <c r="M1185" s="12"/>
    </row>
    <row r="1186" ht="15" customHeight="1">
      <c r="M1186" s="12"/>
    </row>
    <row r="1187" ht="15" customHeight="1">
      <c r="M1187" s="12"/>
    </row>
    <row r="1188" ht="15" customHeight="1">
      <c r="M1188" s="12"/>
    </row>
    <row r="1189" ht="15" customHeight="1">
      <c r="M1189" s="12"/>
    </row>
    <row r="1190" ht="15" customHeight="1">
      <c r="M1190" s="12"/>
    </row>
    <row r="1191" ht="15" customHeight="1">
      <c r="M1191" s="12"/>
    </row>
    <row r="1192" ht="15" customHeight="1">
      <c r="M1192" s="12"/>
    </row>
    <row r="1193" ht="15" customHeight="1">
      <c r="M1193" s="12"/>
    </row>
    <row r="1194" ht="15" customHeight="1">
      <c r="M1194" s="12"/>
    </row>
    <row r="1195" ht="15" customHeight="1">
      <c r="M1195" s="12"/>
    </row>
    <row r="1196" ht="15" customHeight="1">
      <c r="M1196" s="12"/>
    </row>
    <row r="1197" ht="15" customHeight="1">
      <c r="M1197" s="12"/>
    </row>
    <row r="1198" ht="15" customHeight="1">
      <c r="M1198" s="12"/>
    </row>
    <row r="1199" ht="15" customHeight="1">
      <c r="M1199" s="12"/>
    </row>
    <row r="1200" ht="15" customHeight="1">
      <c r="M1200" s="12"/>
    </row>
    <row r="1201" ht="15" customHeight="1">
      <c r="M1201" s="12"/>
    </row>
    <row r="1202" ht="15" customHeight="1">
      <c r="M1202" s="12"/>
    </row>
    <row r="1203" ht="15" customHeight="1">
      <c r="M1203" s="12"/>
    </row>
    <row r="1204" ht="15" customHeight="1">
      <c r="M1204" s="12"/>
    </row>
    <row r="1205" ht="15" customHeight="1">
      <c r="M1205" s="12"/>
    </row>
    <row r="1206" ht="15" customHeight="1">
      <c r="M1206" s="12"/>
    </row>
    <row r="1207" ht="15" customHeight="1">
      <c r="M1207" s="12"/>
    </row>
    <row r="1208" ht="15" customHeight="1">
      <c r="M1208" s="12"/>
    </row>
    <row r="1209" ht="15" customHeight="1">
      <c r="M1209" s="12"/>
    </row>
    <row r="1210" ht="15" customHeight="1">
      <c r="M1210" s="12"/>
    </row>
    <row r="1211" ht="15" customHeight="1">
      <c r="M1211" s="12"/>
    </row>
    <row r="1212" ht="15" customHeight="1">
      <c r="M1212" s="12"/>
    </row>
    <row r="1213" ht="15" customHeight="1">
      <c r="M1213" s="12"/>
    </row>
    <row r="1214" ht="15" customHeight="1">
      <c r="M1214" s="12"/>
    </row>
    <row r="1215" ht="15" customHeight="1">
      <c r="M1215" s="12"/>
    </row>
    <row r="1216" ht="15" customHeight="1">
      <c r="M1216" s="12"/>
    </row>
    <row r="1217" ht="15" customHeight="1">
      <c r="M1217" s="12"/>
    </row>
    <row r="1218" ht="15" customHeight="1">
      <c r="M1218" s="12"/>
    </row>
    <row r="1219" ht="15" customHeight="1">
      <c r="M1219" s="12"/>
    </row>
    <row r="1220" ht="15" customHeight="1">
      <c r="M1220" s="12"/>
    </row>
    <row r="1221" ht="15" customHeight="1">
      <c r="M1221" s="12"/>
    </row>
    <row r="1222" ht="15" customHeight="1">
      <c r="M1222" s="12"/>
    </row>
    <row r="1223" ht="15" customHeight="1">
      <c r="M1223" s="12"/>
    </row>
    <row r="1224" ht="15" customHeight="1">
      <c r="M1224" s="12"/>
    </row>
    <row r="1225" ht="15" customHeight="1">
      <c r="M1225" s="12"/>
    </row>
    <row r="1226" ht="15" customHeight="1">
      <c r="M1226" s="12"/>
    </row>
    <row r="1227" ht="15" customHeight="1">
      <c r="M1227" s="12"/>
    </row>
    <row r="1228" ht="15" customHeight="1">
      <c r="M1228" s="12"/>
    </row>
    <row r="1229" ht="15" customHeight="1">
      <c r="M1229" s="12"/>
    </row>
    <row r="1230" ht="15" customHeight="1">
      <c r="M1230" s="12"/>
    </row>
    <row r="1231" ht="15" customHeight="1">
      <c r="M1231" s="12"/>
    </row>
    <row r="1232" ht="15" customHeight="1">
      <c r="M1232" s="12"/>
    </row>
    <row r="1233" ht="15" customHeight="1">
      <c r="M1233" s="12"/>
    </row>
    <row r="1234" ht="15" customHeight="1">
      <c r="M1234" s="12"/>
    </row>
    <row r="1235" ht="15" customHeight="1">
      <c r="M1235" s="12"/>
    </row>
    <row r="1236" ht="15" customHeight="1">
      <c r="M1236" s="12"/>
    </row>
    <row r="1237" ht="15" customHeight="1">
      <c r="M1237" s="12"/>
    </row>
    <row r="1238" ht="15" customHeight="1">
      <c r="M1238" s="12"/>
    </row>
    <row r="1239" ht="15" customHeight="1">
      <c r="M1239" s="12"/>
    </row>
    <row r="1240" ht="15" customHeight="1">
      <c r="M1240" s="12"/>
    </row>
    <row r="1241" ht="15" customHeight="1">
      <c r="M1241" s="12"/>
    </row>
    <row r="1242" ht="15" customHeight="1">
      <c r="M1242" s="12"/>
    </row>
    <row r="1243" ht="15" customHeight="1">
      <c r="M1243" s="12"/>
    </row>
    <row r="1244" ht="15" customHeight="1">
      <c r="M1244" s="12"/>
    </row>
    <row r="1245" ht="15" customHeight="1">
      <c r="M1245" s="12"/>
    </row>
    <row r="1246" ht="15" customHeight="1">
      <c r="M1246" s="12"/>
    </row>
    <row r="1247" ht="15" customHeight="1">
      <c r="M1247" s="12"/>
    </row>
    <row r="1248" ht="15" customHeight="1">
      <c r="M1248" s="12"/>
    </row>
    <row r="1249" ht="15" customHeight="1">
      <c r="M1249" s="12"/>
    </row>
    <row r="1250" ht="15" customHeight="1">
      <c r="M1250" s="12"/>
    </row>
    <row r="1251" ht="15" customHeight="1">
      <c r="M1251" s="12"/>
    </row>
    <row r="1252" ht="15" customHeight="1">
      <c r="M1252" s="12"/>
    </row>
    <row r="1253" ht="15" customHeight="1">
      <c r="M1253" s="12"/>
    </row>
    <row r="1254" ht="15" customHeight="1">
      <c r="M1254" s="12"/>
    </row>
    <row r="1255" ht="15" customHeight="1">
      <c r="M1255" s="12"/>
    </row>
    <row r="1256" ht="15" customHeight="1">
      <c r="M1256" s="12"/>
    </row>
    <row r="1257" ht="15" customHeight="1">
      <c r="M1257" s="12"/>
    </row>
    <row r="1258" ht="15" customHeight="1">
      <c r="M1258" s="12"/>
    </row>
    <row r="1259" ht="15" customHeight="1">
      <c r="M1259" s="12"/>
    </row>
    <row r="1260" ht="15" customHeight="1">
      <c r="M1260" s="12"/>
    </row>
    <row r="1261" ht="15" customHeight="1">
      <c r="M1261" s="12"/>
    </row>
    <row r="1262" ht="15" customHeight="1">
      <c r="M1262" s="12"/>
    </row>
    <row r="1263" ht="15" customHeight="1">
      <c r="M1263" s="12"/>
    </row>
    <row r="1264" ht="15" customHeight="1">
      <c r="M1264" s="12"/>
    </row>
    <row r="1265" ht="15" customHeight="1">
      <c r="M1265" s="12"/>
    </row>
    <row r="1266" ht="15" customHeight="1">
      <c r="M1266" s="12"/>
    </row>
    <row r="1267" ht="15" customHeight="1">
      <c r="M1267" s="12"/>
    </row>
    <row r="1268" ht="15" customHeight="1">
      <c r="M1268" s="12"/>
    </row>
    <row r="1269" ht="15" customHeight="1">
      <c r="M1269" s="12"/>
    </row>
    <row r="1270" ht="15" customHeight="1">
      <c r="M1270" s="12"/>
    </row>
    <row r="1271" ht="15" customHeight="1">
      <c r="M1271" s="12"/>
    </row>
    <row r="1272" ht="15" customHeight="1">
      <c r="M1272" s="12"/>
    </row>
    <row r="1273" ht="15" customHeight="1">
      <c r="M1273" s="12"/>
    </row>
    <row r="1274" ht="15" customHeight="1">
      <c r="M1274" s="12"/>
    </row>
    <row r="1275" ht="15" customHeight="1">
      <c r="M1275" s="12"/>
    </row>
    <row r="1276" ht="15" customHeight="1">
      <c r="M1276" s="12"/>
    </row>
    <row r="1277" ht="15" customHeight="1">
      <c r="M1277" s="12"/>
    </row>
    <row r="1278" ht="15" customHeight="1">
      <c r="M1278" s="12"/>
    </row>
    <row r="1279" ht="15" customHeight="1">
      <c r="M1279" s="12"/>
    </row>
    <row r="1280" ht="15" customHeight="1">
      <c r="M1280" s="12"/>
    </row>
    <row r="1281" ht="15" customHeight="1">
      <c r="M1281" s="12"/>
    </row>
    <row r="1282" ht="15" customHeight="1">
      <c r="M1282" s="12"/>
    </row>
    <row r="1283" ht="15" customHeight="1">
      <c r="M1283" s="12"/>
    </row>
    <row r="1284" ht="15" customHeight="1">
      <c r="M1284" s="12"/>
    </row>
    <row r="1285" ht="15" customHeight="1">
      <c r="M1285" s="12"/>
    </row>
    <row r="1286" ht="15" customHeight="1">
      <c r="M1286" s="12"/>
    </row>
    <row r="1287" ht="15" customHeight="1">
      <c r="M1287" s="12"/>
    </row>
    <row r="1288" ht="15" customHeight="1">
      <c r="M1288" s="12"/>
    </row>
    <row r="1289" ht="15" customHeight="1">
      <c r="M1289" s="12"/>
    </row>
    <row r="1290" ht="15" customHeight="1">
      <c r="M1290" s="12"/>
    </row>
    <row r="1291" ht="15" customHeight="1">
      <c r="M1291" s="12"/>
    </row>
    <row r="1292" ht="15" customHeight="1">
      <c r="M1292" s="12"/>
    </row>
    <row r="1293" ht="15" customHeight="1">
      <c r="M1293" s="12"/>
    </row>
    <row r="1294" ht="15" customHeight="1">
      <c r="M1294" s="12"/>
    </row>
    <row r="1295" ht="15" customHeight="1">
      <c r="M1295" s="12"/>
    </row>
    <row r="1296" ht="15" customHeight="1">
      <c r="M1296" s="12"/>
    </row>
    <row r="1297" ht="15" customHeight="1">
      <c r="M1297" s="12"/>
    </row>
    <row r="1298" ht="15" customHeight="1">
      <c r="M1298" s="12"/>
    </row>
    <row r="1299" ht="15" customHeight="1">
      <c r="M1299" s="12"/>
    </row>
    <row r="1300" ht="15" customHeight="1">
      <c r="M1300" s="12"/>
    </row>
    <row r="1301" ht="15" customHeight="1">
      <c r="M1301" s="12"/>
    </row>
    <row r="1302" ht="15" customHeight="1">
      <c r="M1302" s="12"/>
    </row>
    <row r="1303" ht="15" customHeight="1">
      <c r="M1303" s="12"/>
    </row>
    <row r="1304" ht="15" customHeight="1">
      <c r="M1304" s="12"/>
    </row>
    <row r="1305" ht="15" customHeight="1">
      <c r="M1305" s="12"/>
    </row>
    <row r="1306" ht="15" customHeight="1">
      <c r="M1306" s="12"/>
    </row>
    <row r="1307" ht="15" customHeight="1">
      <c r="M1307" s="12"/>
    </row>
    <row r="1308" ht="15" customHeight="1">
      <c r="M1308" s="12"/>
    </row>
    <row r="1309" ht="15" customHeight="1">
      <c r="M1309" s="12"/>
    </row>
    <row r="1310" ht="15" customHeight="1">
      <c r="M1310" s="12"/>
    </row>
    <row r="1311" ht="15" customHeight="1">
      <c r="M1311" s="12"/>
    </row>
    <row r="1312" ht="15" customHeight="1">
      <c r="M1312" s="12"/>
    </row>
    <row r="1313" ht="15" customHeight="1">
      <c r="M1313" s="12"/>
    </row>
    <row r="1314" ht="15" customHeight="1">
      <c r="M1314" s="12"/>
    </row>
    <row r="1315" ht="15" customHeight="1">
      <c r="M1315" s="12"/>
    </row>
    <row r="1316" ht="15" customHeight="1">
      <c r="M1316" s="12"/>
    </row>
    <row r="1317" ht="15" customHeight="1">
      <c r="M1317" s="12"/>
    </row>
    <row r="1318" ht="15" customHeight="1">
      <c r="M1318" s="12"/>
    </row>
    <row r="1319" ht="15" customHeight="1">
      <c r="M1319" s="12"/>
    </row>
    <row r="1320" ht="15" customHeight="1">
      <c r="M1320" s="12"/>
    </row>
    <row r="1321" ht="15" customHeight="1">
      <c r="M1321" s="12"/>
    </row>
    <row r="1322" ht="15" customHeight="1">
      <c r="M1322" s="12"/>
    </row>
    <row r="1323" ht="15" customHeight="1">
      <c r="M1323" s="12"/>
    </row>
    <row r="1324" ht="15" customHeight="1">
      <c r="M1324" s="12"/>
    </row>
    <row r="1325" ht="15" customHeight="1">
      <c r="M1325" s="12"/>
    </row>
    <row r="1326" ht="15" customHeight="1">
      <c r="M1326" s="12"/>
    </row>
    <row r="1327" ht="15" customHeight="1">
      <c r="M1327" s="12"/>
    </row>
    <row r="1328" ht="15" customHeight="1">
      <c r="M1328" s="12"/>
    </row>
    <row r="1329" ht="15" customHeight="1">
      <c r="M1329" s="12"/>
    </row>
    <row r="1330" ht="15" customHeight="1">
      <c r="M1330" s="12"/>
    </row>
    <row r="1331" ht="15" customHeight="1">
      <c r="M1331" s="12"/>
    </row>
    <row r="1332" ht="15" customHeight="1">
      <c r="M1332" s="12"/>
    </row>
    <row r="1333" ht="15" customHeight="1">
      <c r="M1333" s="12"/>
    </row>
    <row r="1334" ht="15" customHeight="1">
      <c r="M1334" s="12"/>
    </row>
    <row r="1335" ht="15" customHeight="1">
      <c r="M1335" s="12"/>
    </row>
    <row r="1336" ht="15" customHeight="1">
      <c r="M1336" s="12"/>
    </row>
    <row r="1337" ht="15" customHeight="1">
      <c r="M1337" s="12"/>
    </row>
    <row r="1338" ht="15" customHeight="1">
      <c r="M1338" s="12"/>
    </row>
    <row r="1339" ht="15" customHeight="1">
      <c r="M1339" s="12"/>
    </row>
    <row r="1340" ht="15" customHeight="1">
      <c r="M1340" s="12"/>
    </row>
    <row r="1341" ht="15" customHeight="1">
      <c r="M1341" s="12"/>
    </row>
    <row r="1342" ht="15" customHeight="1">
      <c r="M1342" s="12"/>
    </row>
    <row r="1343" ht="15" customHeight="1">
      <c r="M1343" s="12"/>
    </row>
    <row r="1344" ht="15" customHeight="1">
      <c r="M1344" s="12"/>
    </row>
    <row r="1345" ht="15" customHeight="1">
      <c r="M1345" s="12"/>
    </row>
    <row r="1346" ht="15" customHeight="1">
      <c r="M1346" s="12"/>
    </row>
    <row r="1347" ht="15" customHeight="1">
      <c r="M1347" s="12"/>
    </row>
    <row r="1348" ht="15" customHeight="1">
      <c r="M1348" s="12"/>
    </row>
    <row r="1349" ht="15" customHeight="1">
      <c r="M1349" s="12"/>
    </row>
    <row r="1350" ht="15" customHeight="1">
      <c r="M1350" s="12"/>
    </row>
    <row r="1351" ht="15" customHeight="1">
      <c r="M1351" s="12"/>
    </row>
    <row r="1352" ht="15" customHeight="1">
      <c r="M1352" s="12"/>
    </row>
    <row r="1353" ht="15" customHeight="1">
      <c r="M1353" s="12"/>
    </row>
    <row r="1354" ht="15" customHeight="1">
      <c r="M1354" s="12"/>
    </row>
    <row r="1355" ht="15" customHeight="1">
      <c r="M1355" s="12"/>
    </row>
    <row r="1356" ht="15" customHeight="1">
      <c r="M1356" s="12"/>
    </row>
    <row r="1357" ht="15" customHeight="1">
      <c r="M1357" s="12"/>
    </row>
    <row r="1358" ht="15" customHeight="1">
      <c r="M1358" s="12"/>
    </row>
    <row r="1359" ht="15" customHeight="1">
      <c r="M1359" s="12"/>
    </row>
    <row r="1360" ht="15" customHeight="1">
      <c r="M1360" s="12"/>
    </row>
    <row r="1361" ht="15" customHeight="1">
      <c r="M1361" s="12"/>
    </row>
    <row r="1362" ht="15" customHeight="1">
      <c r="M1362" s="12"/>
    </row>
    <row r="1363" ht="15" customHeight="1">
      <c r="M1363" s="12"/>
    </row>
    <row r="1364" ht="15" customHeight="1">
      <c r="M1364" s="12"/>
    </row>
    <row r="1365" ht="15" customHeight="1">
      <c r="M1365" s="12"/>
    </row>
    <row r="1366" ht="15" customHeight="1">
      <c r="M1366" s="12"/>
    </row>
    <row r="1367" ht="15" customHeight="1">
      <c r="M1367" s="12"/>
    </row>
    <row r="1368" ht="15" customHeight="1">
      <c r="M1368" s="12"/>
    </row>
    <row r="1369" ht="15" customHeight="1">
      <c r="M1369" s="12"/>
    </row>
    <row r="1370" ht="15" customHeight="1">
      <c r="M1370" s="12"/>
    </row>
    <row r="1371" ht="15" customHeight="1">
      <c r="M1371" s="12"/>
    </row>
    <row r="1372" ht="15" customHeight="1">
      <c r="M1372" s="12"/>
    </row>
    <row r="1373" ht="15" customHeight="1">
      <c r="M1373" s="12"/>
    </row>
    <row r="1374" ht="15" customHeight="1">
      <c r="M1374" s="12"/>
    </row>
    <row r="1375" ht="15" customHeight="1">
      <c r="M1375" s="12"/>
    </row>
    <row r="1376" ht="15" customHeight="1">
      <c r="M1376" s="12"/>
    </row>
  </sheetData>
  <sheetProtection/>
  <autoFilter ref="A4:J55"/>
  <conditionalFormatting sqref="A5:J55">
    <cfRule type="expression" priority="1" dxfId="0">
      <formula>IF($A5=0,TRUE,FALSE)</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zoomScalePageLayoutView="0" workbookViewId="0" topLeftCell="A1">
      <pane ySplit="3" topLeftCell="A4" activePane="bottomLeft" state="frozen"/>
      <selection pane="topLeft" activeCell="A1" sqref="A1"/>
      <selection pane="bottomLeft" activeCell="A1" sqref="A1"/>
    </sheetView>
  </sheetViews>
  <sheetFormatPr defaultColWidth="31.57421875" defaultRowHeight="15" customHeight="1"/>
  <cols>
    <col min="1" max="1" width="22.140625" style="20" customWidth="1"/>
    <col min="2" max="2" width="131.421875" style="20" customWidth="1"/>
    <col min="3" max="16384" width="31.57421875" style="20" customWidth="1"/>
  </cols>
  <sheetData>
    <row r="1" s="21" customFormat="1" ht="15" customHeight="1">
      <c r="A1" s="20" t="s">
        <v>14</v>
      </c>
    </row>
    <row r="2" spans="1:2" ht="15" customHeight="1">
      <c r="A2" s="22"/>
      <c r="B2" s="22"/>
    </row>
    <row r="3" spans="1:2" s="21" customFormat="1" ht="15" customHeight="1">
      <c r="A3" s="23" t="s">
        <v>10</v>
      </c>
      <c r="B3" s="23" t="s">
        <v>11</v>
      </c>
    </row>
    <row r="4" spans="1:2" s="21" customFormat="1" ht="15" customHeight="1">
      <c r="A4" s="24" t="s">
        <v>0</v>
      </c>
      <c r="B4" s="25" t="s">
        <v>12</v>
      </c>
    </row>
    <row r="5" spans="1:3" s="21" customFormat="1" ht="15" customHeight="1">
      <c r="A5" s="24" t="s">
        <v>1</v>
      </c>
      <c r="B5" s="25" t="s">
        <v>22</v>
      </c>
      <c r="C5" s="26"/>
    </row>
    <row r="6" spans="1:2" s="21" customFormat="1" ht="25.5">
      <c r="A6" s="24" t="s">
        <v>25</v>
      </c>
      <c r="B6" s="27" t="s">
        <v>31</v>
      </c>
    </row>
    <row r="7" spans="1:2" s="21" customFormat="1" ht="25.5">
      <c r="A7" s="24" t="s">
        <v>3</v>
      </c>
      <c r="B7" s="27" t="s">
        <v>20</v>
      </c>
    </row>
    <row r="8" spans="1:2" s="21" customFormat="1" ht="15" customHeight="1">
      <c r="A8" s="24" t="s">
        <v>26</v>
      </c>
      <c r="B8" s="28" t="s">
        <v>15</v>
      </c>
    </row>
    <row r="9" spans="1:2" s="21" customFormat="1" ht="25.5">
      <c r="A9" s="24" t="s">
        <v>5</v>
      </c>
      <c r="B9" s="27" t="s">
        <v>21</v>
      </c>
    </row>
    <row r="10" spans="1:2" s="21" customFormat="1" ht="15" customHeight="1">
      <c r="A10" s="24" t="s">
        <v>27</v>
      </c>
      <c r="B10" s="28" t="s">
        <v>16</v>
      </c>
    </row>
    <row r="11" spans="1:2" s="21" customFormat="1" ht="15" customHeight="1">
      <c r="A11" s="28" t="s">
        <v>7</v>
      </c>
      <c r="B11" s="25" t="s">
        <v>18</v>
      </c>
    </row>
    <row r="12" spans="1:2" s="21" customFormat="1" ht="15" customHeight="1">
      <c r="A12" s="28" t="s">
        <v>8</v>
      </c>
      <c r="B12" s="25" t="s">
        <v>19</v>
      </c>
    </row>
    <row r="13" spans="1:2" s="21" customFormat="1" ht="15" customHeight="1">
      <c r="A13" s="28" t="s">
        <v>9</v>
      </c>
      <c r="B13" s="25" t="s">
        <v>17</v>
      </c>
    </row>
    <row r="14" spans="1:2" s="29" customFormat="1" ht="15" customHeight="1">
      <c r="A14" s="24"/>
      <c r="B14" s="25"/>
    </row>
    <row r="15" spans="1:2" s="29" customFormat="1" ht="15" customHeight="1">
      <c r="A15" s="24" t="s">
        <v>30</v>
      </c>
      <c r="B15" s="24"/>
    </row>
    <row r="16" spans="1:2" s="29" customFormat="1" ht="25.5">
      <c r="A16" s="30" t="s">
        <v>23</v>
      </c>
      <c r="B16" s="25" t="s">
        <v>29</v>
      </c>
    </row>
    <row r="17" spans="1:2" s="29" customFormat="1" ht="25.5">
      <c r="A17" s="30" t="s">
        <v>28</v>
      </c>
      <c r="B17" s="25" t="s">
        <v>24</v>
      </c>
    </row>
    <row r="18" spans="1:2" ht="15" customHeight="1">
      <c r="A18" s="29"/>
      <c r="B18" s="29"/>
    </row>
    <row r="19" spans="1:2" ht="15" customHeight="1">
      <c r="A19" s="29"/>
      <c r="B19" s="29"/>
    </row>
    <row r="20" ht="15" customHeight="1">
      <c r="A20" s="29"/>
    </row>
    <row r="21" spans="1:2" ht="15" customHeight="1">
      <c r="A21" s="29"/>
      <c r="B21" s="31"/>
    </row>
    <row r="22" spans="1:2" ht="15" customHeight="1">
      <c r="A22" s="29"/>
      <c r="B22" s="31"/>
    </row>
    <row r="23" spans="1:2" ht="15" customHeight="1">
      <c r="A23" s="29"/>
      <c r="B23" s="32"/>
    </row>
    <row r="24" ht="15" customHeight="1">
      <c r="B24" s="32"/>
    </row>
    <row r="25" ht="15" customHeight="1">
      <c r="B25" s="32"/>
    </row>
    <row r="26" ht="15" customHeight="1">
      <c r="B26" s="32"/>
    </row>
    <row r="27" ht="15" customHeight="1">
      <c r="B27" s="32"/>
    </row>
    <row r="28" ht="15" customHeight="1">
      <c r="B28" s="32"/>
    </row>
    <row r="29" ht="15" customHeight="1">
      <c r="B29" s="32"/>
    </row>
    <row r="30" spans="1:2" ht="15" customHeight="1">
      <c r="A30" s="29"/>
      <c r="B30" s="31"/>
    </row>
    <row r="31" spans="1:2" ht="15" customHeight="1">
      <c r="A31" s="29"/>
      <c r="B31" s="29"/>
    </row>
  </sheetData>
  <sheetProtection/>
  <printOptions/>
  <pageMargins left="0.31" right="0.28" top="0.75" bottom="0.75" header="0.3" footer="0.3"/>
  <pageSetup fitToHeight="1" fitToWidth="1" horizontalDpi="600" verticalDpi="600" orientation="landscape" scale="86" r:id="rId1"/>
  <ignoredErrors>
    <ignoredError sqref="A16: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2019-02-21T14:37:30Z</dcterms:created>
  <dcterms:modified xsi:type="dcterms:W3CDTF">2019-02-21T14:37:38Z</dcterms:modified>
  <cp:category/>
  <cp:version/>
  <cp:contentType/>
  <cp:contentStatus/>
</cp:coreProperties>
</file>